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\\Fileserver\Segreteria Generale\1_COMUNICAZIONI SEGRETARIO MAZZEO\PIAO\2025\DEFINITIVO\"/>
    </mc:Choice>
  </mc:AlternateContent>
  <xr:revisionPtr revIDLastSave="0" documentId="13_ncr:1_{F9B1DCFD-F9B2-4B34-AAC0-6E92AFC16644}" xr6:coauthVersionLast="47" xr6:coauthVersionMax="47" xr10:uidLastSave="{00000000-0000-0000-0000-000000000000}"/>
  <bookViews>
    <workbookView xWindow="-120" yWindow="-120" windowWidth="29040" windowHeight="15840" tabRatio="773" firstSheet="13" activeTab="18" xr2:uid="{00000000-000D-0000-FFFF-FFFF00000000}"/>
  </bookViews>
  <sheets>
    <sheet name="Foglio3" sheetId="1" state="hidden" r:id="rId1"/>
    <sheet name="PROCEDIMENTI_A_MEDIO_RISCHIO" sheetId="2" state="hidden" r:id="rId2"/>
    <sheet name="Foglio2" sheetId="3" state="hidden" r:id="rId3"/>
    <sheet name="AREA_DI_RISCHIO" sheetId="4" state="hidden" r:id="rId4"/>
    <sheet name="LEGENDA_INDICATORI" sheetId="5" state="hidden" r:id="rId5"/>
    <sheet name="Foglio4" sheetId="6" state="hidden" r:id="rId6"/>
    <sheet name="file unico" sheetId="19" state="hidden" r:id="rId7"/>
    <sheet name="SER.AU._SEGRETERIA GENERALE" sheetId="18" r:id="rId8"/>
    <sheet name="CDR_1_PERS._ATTI.PROD" sheetId="7" r:id="rId9"/>
    <sheet name="CDR_2_PROGR.STRAT._PNRR" sheetId="8" r:id="rId10"/>
    <sheet name="CDR_3_FINANZIARIO" sheetId="9" r:id="rId11"/>
    <sheet name="CDR_4_AMBIENTE-PARCHI-AVVOCATUR" sheetId="10" r:id="rId12"/>
    <sheet name="CDR_5_URBANISTICA_PATRIMONIO" sheetId="11" r:id="rId13"/>
    <sheet name="CDR_6_LL_PP_ERP" sheetId="12" r:id="rId14"/>
    <sheet name="CDR_7_CULTURA_GARE" sheetId="13" r:id="rId15"/>
    <sheet name="CDR_8_WELFARE-PUB.ISTR" sheetId="14" r:id="rId16"/>
    <sheet name="CDR_9_DEMOGR_AA.GG._SIST.INFO" sheetId="15" r:id="rId17"/>
    <sheet name="CDR_10_TRIB_PIANO DI ZONA" sheetId="16" r:id="rId18"/>
    <sheet name="CDR_11_POLIZIA_LOCALE-MOBILITA" sheetId="17" r:id="rId19"/>
  </sheets>
  <externalReferences>
    <externalReference r:id="rId20"/>
  </externalReferences>
  <definedNames>
    <definedName name="_xlnm._FilterDatabase" localSheetId="8" hidden="1">'CDR_1_PERS._ATTI.PROD'!$A$4:$AK$5</definedName>
    <definedName name="_xlnm._FilterDatabase" localSheetId="17" hidden="1">'[1]CDR 01'!$A$2:$DW$2</definedName>
    <definedName name="_xlnm._FilterDatabase" localSheetId="18" hidden="1">'CDR_11_POLIZIA_LOCALE-MOBILITA'!$A$4:$IL$60</definedName>
    <definedName name="_xlnm._FilterDatabase" localSheetId="9" hidden="1">'CDR_2_PROGR.STRAT._PNRR'!$3:$3</definedName>
    <definedName name="_xlnm._FilterDatabase" localSheetId="11" hidden="1">'CDR_4_AMBIENTE-PARCHI-AVVOCATUR'!$A$4:$EM$31</definedName>
    <definedName name="_xlnm._FilterDatabase" localSheetId="12" hidden="1">CDR_5_URBANISTICA_PATRIMONIO!$A$4:$HH$41</definedName>
    <definedName name="_xlnm._FilterDatabase" localSheetId="15" hidden="1">'CDR_8_WELFARE-PUB.ISTR'!$A$4:$BE$12</definedName>
    <definedName name="_xlnm._FilterDatabase" localSheetId="7" hidden="1">'SER.AU._SEGRETERIA GENERALE'!$A$4:$I$29</definedName>
    <definedName name="_xlnm.Print_Area" localSheetId="3">AREA_DI_RISCHIO!$A$2:$C$9</definedName>
    <definedName name="_xlnm.Print_Area" localSheetId="8">'CDR_1_PERS._ATTI.PROD'!$A$1:$H$101</definedName>
    <definedName name="_xlnm.Print_Area" localSheetId="17">'CDR_10_TRIB_PIANO DI ZONA'!$A$1:$H$74</definedName>
    <definedName name="_xlnm.Print_Area" localSheetId="18">'CDR_11_POLIZIA_LOCALE-MOBILITA'!$A$1:$H$61</definedName>
    <definedName name="_xlnm.Print_Area" localSheetId="9">'CDR_2_PROGR.STRAT._PNRR'!$A$1:$H$7</definedName>
    <definedName name="_xlnm.Print_Area" localSheetId="10">CDR_3_FINANZIARIO!$A$1:$H$18</definedName>
    <definedName name="_xlnm.Print_Area" localSheetId="11">'CDR_4_AMBIENTE-PARCHI-AVVOCATUR'!$A$1:$H$41</definedName>
    <definedName name="_xlnm.Print_Area" localSheetId="12">CDR_5_URBANISTICA_PATRIMONIO!$A$1:$G$57</definedName>
    <definedName name="_xlnm.Print_Area" localSheetId="13">CDR_6_LL_PP_ERP!$A$2:$H$31</definedName>
    <definedName name="_xlnm.Print_Area" localSheetId="14">CDR_7_CULTURA_GARE!$A$1:$G$34</definedName>
    <definedName name="_xlnm.Print_Area" localSheetId="15">'CDR_8_WELFARE-PUB.ISTR'!$A$1:$H$31</definedName>
    <definedName name="_xlnm.Print_Area" localSheetId="16">'CDR_9_DEMOGR_AA.GG._SIST.INFO'!$A$1:$H$96</definedName>
    <definedName name="_xlnm.Print_Area" localSheetId="4">LEGENDA_INDICATORI!$A$2:$D$33</definedName>
    <definedName name="_xlnm.Print_Area" localSheetId="7">'SER.AU._SEGRETERIA GENERALE'!$A$1:$H$30</definedName>
  </definedNames>
  <calcPr calcId="124519"/>
</workbook>
</file>

<file path=xl/sharedStrings.xml><?xml version="1.0" encoding="utf-8"?>
<sst xmlns="http://schemas.openxmlformats.org/spreadsheetml/2006/main" count="4995" uniqueCount="998">
  <si>
    <t>No, è del tutto vincolato</t>
  </si>
  <si>
    <t>Sì, costituisce un efficace strumento di neutralizzazione</t>
  </si>
  <si>
    <t xml:space="preserve">Fino a circa il 20% </t>
  </si>
  <si>
    <t>A)  acquisizione e gestione del personale</t>
  </si>
  <si>
    <r>
      <rPr>
        <b/>
        <sz val="11"/>
        <color indexed="8"/>
        <rFont val="Calibri"/>
        <family val="2"/>
      </rPr>
      <t xml:space="preserve">           A
</t>
    </r>
    <r>
      <rPr>
        <sz val="11"/>
        <color indexed="8"/>
        <rFont val="Calibri"/>
        <family val="2"/>
      </rPr>
      <t xml:space="preserve">1. Piani dei fabbisogni di personale;
2. procedure d’assunzione del personale;
3. espletamento delle procedure concorsuali pubbliche;
4. assunzione del personale mediante avviamento dalle liste di collocamento;
5. selezione pubblica per assunzioni a temine;
6. assunzione personale categorie protette;
7. mobilità e comandi;
8. gestione giuridica ed economica del personale.
</t>
    </r>
    <r>
      <rPr>
        <b/>
        <sz val="11"/>
        <color indexed="8"/>
        <rFont val="Calibri"/>
        <family val="2"/>
      </rPr>
      <t/>
    </r>
  </si>
  <si>
    <t>E' parzialmente vincolato dalla legge e da atti amministrativi (regolamenti, direttive, circolari)</t>
  </si>
  <si>
    <t>Sì, è molto efficace</t>
  </si>
  <si>
    <t xml:space="preserve">Fino a circa il 40% </t>
  </si>
  <si>
    <t>B) contratti pubblici</t>
  </si>
  <si>
    <r>
      <rPr>
        <b/>
        <sz val="11"/>
        <color indexed="8"/>
        <rFont val="Calibri"/>
        <family val="2"/>
      </rPr>
      <t xml:space="preserve">           B
</t>
    </r>
    <r>
      <rPr>
        <sz val="11"/>
        <color indexed="8"/>
        <rFont val="Calibri"/>
        <family val="2"/>
      </rPr>
      <t>1. programmazione e definizione dell’oggetto dell’affidamento;
2. individuazione delle modalità di affidamento;
3. selezione del contraente;
4. aggiudicazione e stipula del contratto;
5. esecuzione del contratto;
6. rendicontazione del contratto.</t>
    </r>
  </si>
  <si>
    <t>E’ parzialmente vincolato solo dalla legge</t>
  </si>
  <si>
    <t>Sì, per una percentuale approssimativa del 50%</t>
  </si>
  <si>
    <t xml:space="preserve">Fino a circa il 60% </t>
  </si>
  <si>
    <t>C) provvedimenti ampliativi della sfera giuridica dei destinatari PRIVI di effetto economico diretto ed immediato per il destinatario</t>
  </si>
  <si>
    <r>
      <rPr>
        <b/>
        <sz val="11"/>
        <color indexed="8"/>
        <rFont val="Calibri"/>
        <family val="2"/>
      </rPr>
      <t xml:space="preserve">          C
</t>
    </r>
    <r>
      <rPr>
        <sz val="11"/>
        <color indexed="8"/>
        <rFont val="Calibri"/>
        <family val="2"/>
      </rPr>
      <t xml:space="preserve">1. autorizzazioni;
2. concessioni; 
3. permessi;
4. rilascio di certificazioni, anche anagrafiche, con maneggio di valori bollati; </t>
    </r>
  </si>
  <si>
    <t>E’ parzialmente vincolato solo da atti amministrativi(regolamenti, direttive, circolari)</t>
  </si>
  <si>
    <t>Sì, ma in minima parte</t>
  </si>
  <si>
    <t xml:space="preserve">Fino a circa l’80% </t>
  </si>
  <si>
    <t>D) provvedimenti ampliativi della sfera giuridica dei destinatari CON effetto economico diretto ed immediato per il destinatario</t>
  </si>
  <si>
    <r>
      <rPr>
        <b/>
        <sz val="11"/>
        <color indexed="8"/>
        <rFont val="Calibri"/>
        <family val="2"/>
      </rPr>
      <t xml:space="preserve">          D
</t>
    </r>
    <r>
      <rPr>
        <sz val="11"/>
        <color indexed="8"/>
        <rFont val="Calibri"/>
        <family val="2"/>
      </rPr>
      <t xml:space="preserve">1. concessione ed erogazione di sovvenzioni, contributi, sussidi, ausili finanziari;
2. attribuzione  di  vantaggi  economici  di qualunque genere a persone ed enti pubblici e privati; </t>
    </r>
  </si>
  <si>
    <t>E’ altamente discrezionale</t>
  </si>
  <si>
    <t>No, il rischio rimane indifferente</t>
  </si>
  <si>
    <t>Fino a circa il 100%</t>
  </si>
  <si>
    <t>E) Aree generali di rischio</t>
  </si>
  <si>
    <r>
      <rPr>
        <b/>
        <sz val="11"/>
        <color indexed="8"/>
        <rFont val="Calibri"/>
        <family val="2"/>
      </rPr>
      <t xml:space="preserve">          E
</t>
    </r>
    <r>
      <rPr>
        <sz val="11"/>
        <color indexed="8"/>
        <rFont val="Calibri"/>
        <family val="2"/>
      </rPr>
      <t>1. gestione delle entrate, delle spese e del patrimonio; 
2. controlli, verifiche, ispezioni e sanzioni; 
3. incarichi e nomine; 
4. affari legali e contenzioso.</t>
    </r>
    <r>
      <rPr>
        <b/>
        <sz val="11"/>
        <color indexed="8"/>
        <rFont val="Calibri"/>
        <family val="2"/>
      </rPr>
      <t xml:space="preserve"> </t>
    </r>
  </si>
  <si>
    <r>
      <rPr>
        <b/>
        <sz val="11"/>
        <color indexed="8"/>
        <rFont val="Calibri"/>
        <family val="2"/>
      </rPr>
      <t>F) Aree di rischio ulteriori e specifiche:</t>
    </r>
    <r>
      <rPr>
        <sz val="11"/>
        <color indexed="8"/>
        <rFont val="Calibri"/>
        <family val="2"/>
      </rPr>
      <t xml:space="preserve"> </t>
    </r>
  </si>
  <si>
    <r>
      <rPr>
        <b/>
        <sz val="11"/>
        <color indexed="8"/>
        <rFont val="Calibri"/>
        <family val="2"/>
      </rPr>
      <t xml:space="preserve">           F
</t>
    </r>
    <r>
      <rPr>
        <sz val="11"/>
        <color indexed="8"/>
        <rFont val="Calibri"/>
        <family val="2"/>
      </rPr>
      <t>1. Rapporti con gli Enti Pubblici e le società controllate;
2. Atti di governo del territorio: pianificazione urbanistica e atti di edilizia pubblica e privata;
3. Raccolta e smaltimento rifiuti;</t>
    </r>
  </si>
  <si>
    <t>No, ha come destinatario finale un ufficio interno</t>
  </si>
  <si>
    <t xml:space="preserve">No </t>
  </si>
  <si>
    <t>NESSUNA AREA DI RISCHIO</t>
  </si>
  <si>
    <t>Sì, il risultato del processo è rivolto direttamente ad utenti esterni alla p.a. di riferimento</t>
  </si>
  <si>
    <t>Sì</t>
  </si>
  <si>
    <t>No, il processo coinvolge una sola p.a.</t>
  </si>
  <si>
    <t>Sì, il processo coinvolge più di 3 amministrazioni</t>
  </si>
  <si>
    <t xml:space="preserve">Non ne abbiamo memoria </t>
  </si>
  <si>
    <t>Sì, il processo coinvolge più di 5 amministrazioni</t>
  </si>
  <si>
    <t xml:space="preserve">Sì, sulla stampa locale </t>
  </si>
  <si>
    <t xml:space="preserve">Sì, sulla stampa nazionale </t>
  </si>
  <si>
    <r>
      <rPr>
        <b/>
        <sz val="11"/>
        <color indexed="8"/>
        <rFont val="Calibri"/>
        <family val="2"/>
      </rPr>
      <t xml:space="preserve">A) </t>
    </r>
    <r>
      <rPr>
        <sz val="11"/>
        <color indexed="8"/>
        <rFont val="Calibri"/>
        <family val="2"/>
      </rPr>
      <t>1.</t>
    </r>
    <r>
      <rPr>
        <sz val="7"/>
        <color indexed="8"/>
        <rFont val="Times New Roman"/>
        <family val="1"/>
      </rPr>
      <t>  </t>
    </r>
    <r>
      <rPr>
        <sz val="11"/>
        <color indexed="8"/>
        <rFont val="Calibri"/>
        <family val="2"/>
      </rPr>
      <t>Piani dei fabbisogni di personale;</t>
    </r>
  </si>
  <si>
    <t xml:space="preserve">Ha rilevanza esclusivamente interna </t>
  </si>
  <si>
    <t xml:space="preserve">Sì, sulla stampa locale e nazionale </t>
  </si>
  <si>
    <r>
      <rPr>
        <b/>
        <sz val="11"/>
        <color indexed="8"/>
        <rFont val="Calibri"/>
        <family val="2"/>
      </rPr>
      <t xml:space="preserve">A) </t>
    </r>
    <r>
      <rPr>
        <sz val="11"/>
        <color indexed="8"/>
        <rFont val="Calibri"/>
        <family val="2"/>
      </rPr>
      <t>2.</t>
    </r>
    <r>
      <rPr>
        <sz val="7"/>
        <color indexed="8"/>
        <rFont val="Times New Roman"/>
        <family val="1"/>
      </rPr>
      <t>  </t>
    </r>
    <r>
      <rPr>
        <sz val="11"/>
        <color indexed="8"/>
        <rFont val="Calibri"/>
        <family val="2"/>
      </rPr>
      <t>procedure d’assunzione del personale;</t>
    </r>
  </si>
  <si>
    <t xml:space="preserve">Comporta l’attribuzione di vantaggi a soggetti esterni, ma di non particolare rilievo economico (es.: concessione di borsa di studio per studenti) </t>
  </si>
  <si>
    <t xml:space="preserve">Sì, sulla stampa locale, nazionale e internazionale </t>
  </si>
  <si>
    <r>
      <rPr>
        <b/>
        <sz val="11"/>
        <color indexed="8"/>
        <rFont val="Calibri"/>
        <family val="2"/>
      </rPr>
      <t xml:space="preserve">A) </t>
    </r>
    <r>
      <rPr>
        <sz val="11"/>
        <color indexed="8"/>
        <rFont val="Calibri"/>
        <family val="2"/>
      </rPr>
      <t>3.</t>
    </r>
    <r>
      <rPr>
        <sz val="7"/>
        <color indexed="8"/>
        <rFont val="Times New Roman"/>
        <family val="1"/>
      </rPr>
      <t>  </t>
    </r>
    <r>
      <rPr>
        <sz val="11"/>
        <color indexed="8"/>
        <rFont val="Calibri"/>
        <family val="2"/>
      </rPr>
      <t>espletamento delle procedure concorsuali pubbliche;</t>
    </r>
  </si>
  <si>
    <t>Comporta l’attribuzione di considerevoli vantaggi a soggetti esterni (es.: affidamento di appalto)</t>
  </si>
  <si>
    <r>
      <rPr>
        <b/>
        <sz val="11"/>
        <color indexed="8"/>
        <rFont val="Calibri"/>
        <family val="2"/>
      </rPr>
      <t xml:space="preserve">A) </t>
    </r>
    <r>
      <rPr>
        <sz val="11"/>
        <color indexed="8"/>
        <rFont val="Calibri"/>
        <family val="2"/>
      </rPr>
      <t>4.</t>
    </r>
    <r>
      <rPr>
        <sz val="7"/>
        <color indexed="8"/>
        <rFont val="Times New Roman"/>
        <family val="1"/>
      </rPr>
      <t> </t>
    </r>
    <r>
      <rPr>
        <sz val="11"/>
        <color indexed="8"/>
        <rFont val="Calibri"/>
        <family val="2"/>
      </rPr>
      <t>assunzione del personale mediante avviamento dalle liste di collocamento;</t>
    </r>
  </si>
  <si>
    <t>A livello di addetto</t>
  </si>
  <si>
    <r>
      <rPr>
        <b/>
        <sz val="11"/>
        <color indexed="8"/>
        <rFont val="Calibri"/>
        <family val="2"/>
      </rPr>
      <t xml:space="preserve">A) </t>
    </r>
    <r>
      <rPr>
        <sz val="11"/>
        <color indexed="8"/>
        <rFont val="Calibri"/>
        <family val="2"/>
      </rPr>
      <t>5.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Calibri"/>
        <family val="2"/>
      </rPr>
      <t>selezione pubblica per assunzioni a temine;</t>
    </r>
  </si>
  <si>
    <t>No</t>
  </si>
  <si>
    <t>A livello di collaboratore o funzionario</t>
  </si>
  <si>
    <r>
      <rPr>
        <b/>
        <sz val="11"/>
        <color indexed="8"/>
        <rFont val="Calibri"/>
        <family val="2"/>
      </rPr>
      <t xml:space="preserve">A) </t>
    </r>
    <r>
      <rPr>
        <sz val="11"/>
        <color indexed="8"/>
        <rFont val="Calibri"/>
        <family val="2"/>
      </rPr>
      <t>6.</t>
    </r>
    <r>
      <rPr>
        <sz val="7"/>
        <color indexed="8"/>
        <rFont val="Times New Roman"/>
        <family val="1"/>
      </rPr>
      <t>  </t>
    </r>
    <r>
      <rPr>
        <sz val="11"/>
        <color indexed="8"/>
        <rFont val="Calibri"/>
        <family val="2"/>
      </rPr>
      <t>assunzione personale categorie protette;</t>
    </r>
  </si>
  <si>
    <t>A livello di dirigente di ufficio non generale ovvero di posizione apicale o di posizione organizzativa</t>
  </si>
  <si>
    <r>
      <rPr>
        <b/>
        <sz val="11"/>
        <color indexed="8"/>
        <rFont val="Calibri"/>
        <family val="2"/>
      </rPr>
      <t xml:space="preserve">A) </t>
    </r>
    <r>
      <rPr>
        <sz val="11"/>
        <color indexed="8"/>
        <rFont val="Calibri"/>
        <family val="2"/>
      </rPr>
      <t xml:space="preserve">7. mobilità e comandi;
</t>
    </r>
  </si>
  <si>
    <t>A livello di dirigente di ufficio generale</t>
  </si>
  <si>
    <r>
      <rPr>
        <b/>
        <sz val="11"/>
        <color indexed="8"/>
        <rFont val="Calibri"/>
        <family val="2"/>
      </rPr>
      <t>A)</t>
    </r>
    <r>
      <rPr>
        <sz val="11"/>
        <color indexed="8"/>
        <rFont val="Calibri"/>
        <family val="2"/>
      </rPr>
      <t xml:space="preserve"> 8. gestione giuridica ed economica del personale.</t>
    </r>
  </si>
  <si>
    <t>A livello di capo dipartimento/segretario generale</t>
  </si>
  <si>
    <r>
      <rPr>
        <b/>
        <sz val="11"/>
        <color indexed="8"/>
        <rFont val="Calibri"/>
        <family val="2"/>
      </rPr>
      <t xml:space="preserve">B) </t>
    </r>
    <r>
      <rPr>
        <sz val="11"/>
        <color indexed="8"/>
        <rFont val="Calibri"/>
        <family val="2"/>
      </rPr>
      <t>1.</t>
    </r>
    <r>
      <rPr>
        <sz val="7"/>
        <color indexed="8"/>
        <rFont val="Times New Roman"/>
        <family val="1"/>
      </rPr>
      <t>   </t>
    </r>
    <r>
      <rPr>
        <sz val="11"/>
        <color indexed="8"/>
        <rFont val="Calibri"/>
        <family val="2"/>
      </rPr>
      <t>programmazione e definizione dell’oggetto dell’affidamento;</t>
    </r>
  </si>
  <si>
    <r>
      <rPr>
        <b/>
        <sz val="11"/>
        <color indexed="8"/>
        <rFont val="Calibri"/>
        <family val="2"/>
      </rPr>
      <t xml:space="preserve">B) </t>
    </r>
    <r>
      <rPr>
        <sz val="11"/>
        <color indexed="8"/>
        <rFont val="Calibri"/>
        <family val="2"/>
      </rPr>
      <t>2.</t>
    </r>
    <r>
      <rPr>
        <sz val="7"/>
        <color indexed="8"/>
        <rFont val="Times New Roman"/>
        <family val="1"/>
      </rPr>
      <t>  </t>
    </r>
    <r>
      <rPr>
        <sz val="11"/>
        <color indexed="8"/>
        <rFont val="Calibri"/>
        <family val="2"/>
      </rPr>
      <t>individuazione delle modalità di affidamento;</t>
    </r>
  </si>
  <si>
    <r>
      <rPr>
        <b/>
        <sz val="11"/>
        <color indexed="8"/>
        <rFont val="Calibri"/>
        <family val="2"/>
      </rPr>
      <t xml:space="preserve">B) </t>
    </r>
    <r>
      <rPr>
        <sz val="11"/>
        <color indexed="8"/>
        <rFont val="Calibri"/>
        <family val="2"/>
      </rPr>
      <t>3.</t>
    </r>
    <r>
      <rPr>
        <sz val="7"/>
        <color indexed="8"/>
        <rFont val="Times New Roman"/>
        <family val="1"/>
      </rPr>
      <t> </t>
    </r>
    <r>
      <rPr>
        <sz val="11"/>
        <color indexed="8"/>
        <rFont val="Calibri"/>
        <family val="2"/>
      </rPr>
      <t xml:space="preserve"> Criteri di aggiudicazione, Valutazione delle offerte e selezione del contraente;</t>
    </r>
  </si>
  <si>
    <r>
      <rPr>
        <b/>
        <sz val="11"/>
        <color indexed="8"/>
        <rFont val="Calibri"/>
        <family val="2"/>
      </rPr>
      <t xml:space="preserve">B) </t>
    </r>
    <r>
      <rPr>
        <sz val="11"/>
        <color indexed="8"/>
        <rFont val="Calibri"/>
        <family val="2"/>
      </rPr>
      <t>4.</t>
    </r>
    <r>
      <rPr>
        <sz val="7"/>
        <color indexed="8"/>
        <rFont val="Times New Roman"/>
        <family val="1"/>
      </rPr>
      <t xml:space="preserve">  </t>
    </r>
    <r>
      <rPr>
        <sz val="11"/>
        <color indexed="8"/>
        <rFont val="Calibri"/>
        <family val="2"/>
      </rPr>
      <t>Procedure negoziate;</t>
    </r>
  </si>
  <si>
    <r>
      <rPr>
        <b/>
        <sz val="11"/>
        <color indexed="8"/>
        <rFont val="Calibri"/>
        <family val="2"/>
      </rPr>
      <t xml:space="preserve">B) </t>
    </r>
    <r>
      <rPr>
        <sz val="11"/>
        <color indexed="8"/>
        <rFont val="Calibri"/>
        <family val="2"/>
      </rPr>
      <t>5. Affidamenti diretti;</t>
    </r>
  </si>
  <si>
    <r>
      <rPr>
        <b/>
        <sz val="11"/>
        <color indexed="8"/>
        <rFont val="Calibri"/>
        <family val="2"/>
      </rPr>
      <t xml:space="preserve">B) </t>
    </r>
    <r>
      <rPr>
        <sz val="11"/>
        <color indexed="8"/>
        <rFont val="Calibri"/>
        <family val="2"/>
      </rPr>
      <t>6.</t>
    </r>
    <r>
      <rPr>
        <sz val="7"/>
        <color indexed="8"/>
        <rFont val="Times New Roman"/>
        <family val="1"/>
      </rPr>
      <t>  </t>
    </r>
    <r>
      <rPr>
        <sz val="11"/>
        <color indexed="8"/>
        <rFont val="Calibri"/>
        <family val="2"/>
      </rPr>
      <t>Varianti in corso di esecuzione dei lavori e collaudo/ESECUZIONE DEL CONTRATTO</t>
    </r>
  </si>
  <si>
    <r>
      <rPr>
        <b/>
        <sz val="11"/>
        <color indexed="8"/>
        <rFont val="Calibri"/>
        <family val="2"/>
      </rPr>
      <t xml:space="preserve">C) </t>
    </r>
    <r>
      <rPr>
        <sz val="11"/>
        <color indexed="8"/>
        <rFont val="Calibri"/>
        <family val="2"/>
      </rPr>
      <t>1.</t>
    </r>
    <r>
      <rPr>
        <sz val="7"/>
        <color indexed="8"/>
        <rFont val="Times New Roman"/>
        <family val="1"/>
      </rPr>
      <t>  </t>
    </r>
    <r>
      <rPr>
        <sz val="11"/>
        <color indexed="8"/>
        <rFont val="Calibri"/>
        <family val="2"/>
      </rPr>
      <t>autorizzazioni;</t>
    </r>
  </si>
  <si>
    <r>
      <rPr>
        <b/>
        <sz val="11"/>
        <color indexed="8"/>
        <rFont val="Calibri"/>
        <family val="2"/>
      </rPr>
      <t xml:space="preserve">C) </t>
    </r>
    <r>
      <rPr>
        <sz val="11"/>
        <color indexed="8"/>
        <rFont val="Calibri"/>
        <family val="2"/>
      </rPr>
      <t>2.</t>
    </r>
    <r>
      <rPr>
        <sz val="7"/>
        <color indexed="8"/>
        <rFont val="Times New Roman"/>
        <family val="1"/>
      </rPr>
      <t>  </t>
    </r>
    <r>
      <rPr>
        <sz val="11"/>
        <color indexed="8"/>
        <rFont val="Calibri"/>
        <family val="2"/>
      </rPr>
      <t xml:space="preserve">concessioni; </t>
    </r>
  </si>
  <si>
    <r>
      <rPr>
        <b/>
        <sz val="11"/>
        <color indexed="8"/>
        <rFont val="Calibri"/>
        <family val="2"/>
      </rPr>
      <t xml:space="preserve">C) </t>
    </r>
    <r>
      <rPr>
        <sz val="11"/>
        <color indexed="8"/>
        <rFont val="Calibri"/>
        <family val="2"/>
      </rPr>
      <t>3.</t>
    </r>
    <r>
      <rPr>
        <sz val="7"/>
        <color indexed="8"/>
        <rFont val="Times New Roman"/>
        <family val="1"/>
      </rPr>
      <t>   </t>
    </r>
    <r>
      <rPr>
        <sz val="11"/>
        <color indexed="8"/>
        <rFont val="Calibri"/>
        <family val="2"/>
      </rPr>
      <t>permessi;</t>
    </r>
  </si>
  <si>
    <r>
      <rPr>
        <b/>
        <sz val="11"/>
        <color indexed="8"/>
        <rFont val="Calibri"/>
        <family val="2"/>
      </rPr>
      <t xml:space="preserve">C) </t>
    </r>
    <r>
      <rPr>
        <sz val="11"/>
        <color indexed="8"/>
        <rFont val="Calibri"/>
        <family val="2"/>
      </rPr>
      <t>4.</t>
    </r>
    <r>
      <rPr>
        <sz val="7"/>
        <color indexed="8"/>
        <rFont val="Times New Roman"/>
        <family val="1"/>
      </rPr>
      <t>    </t>
    </r>
    <r>
      <rPr>
        <sz val="11"/>
        <color indexed="8"/>
        <rFont val="Calibri"/>
        <family val="2"/>
      </rPr>
      <t xml:space="preserve">rilascio di certificazioni, anche anagrafiche, con maneggio di valori bollati; </t>
    </r>
  </si>
  <si>
    <r>
      <rPr>
        <b/>
        <sz val="11"/>
        <color indexed="8"/>
        <rFont val="Calibri"/>
        <family val="2"/>
      </rPr>
      <t xml:space="preserve">D) </t>
    </r>
    <r>
      <rPr>
        <sz val="11"/>
        <color indexed="8"/>
        <rFont val="Calibri"/>
        <family val="2"/>
      </rPr>
      <t>1.</t>
    </r>
    <r>
      <rPr>
        <sz val="7"/>
        <color indexed="8"/>
        <rFont val="Times New Roman"/>
        <family val="1"/>
      </rPr>
      <t xml:space="preserve">   </t>
    </r>
    <r>
      <rPr>
        <sz val="11"/>
        <color indexed="8"/>
        <rFont val="Calibri"/>
        <family val="2"/>
      </rPr>
      <t>concessione ed erogazione di sovvenzioni, contributi, sussidi, ausili finanziari;</t>
    </r>
  </si>
  <si>
    <r>
      <rPr>
        <b/>
        <sz val="11"/>
        <color indexed="8"/>
        <rFont val="Calibri"/>
        <family val="2"/>
      </rPr>
      <t xml:space="preserve">D) </t>
    </r>
    <r>
      <rPr>
        <sz val="11"/>
        <color indexed="8"/>
        <rFont val="Calibri"/>
        <family val="2"/>
      </rPr>
      <t>2.</t>
    </r>
    <r>
      <rPr>
        <sz val="7"/>
        <color indexed="8"/>
        <rFont val="Times New Roman"/>
        <family val="1"/>
      </rPr>
      <t>   </t>
    </r>
    <r>
      <rPr>
        <sz val="11"/>
        <color indexed="8"/>
        <rFont val="Calibri"/>
        <family val="2"/>
      </rPr>
      <t xml:space="preserve">attribuzione  di  vantaggi  economici  di qualunque genere a persone ed enti pubblici e privati; </t>
    </r>
  </si>
  <si>
    <r>
      <rPr>
        <b/>
        <sz val="11"/>
        <color indexed="8"/>
        <rFont val="Calibri"/>
        <family val="2"/>
      </rPr>
      <t xml:space="preserve">E) </t>
    </r>
    <r>
      <rPr>
        <sz val="9"/>
        <color indexed="8"/>
        <rFont val="Calibri"/>
        <family val="2"/>
      </rPr>
      <t>1.</t>
    </r>
    <r>
      <rPr>
        <sz val="7"/>
        <color indexed="8"/>
        <rFont val="Times New Roman"/>
        <family val="1"/>
      </rPr>
      <t>   </t>
    </r>
    <r>
      <rPr>
        <sz val="11"/>
        <color indexed="8"/>
        <rFont val="Calibri"/>
        <family val="2"/>
      </rPr>
      <t xml:space="preserve">gestione delle entrate; </t>
    </r>
  </si>
  <si>
    <r>
      <rPr>
        <b/>
        <sz val="11"/>
        <color indexed="8"/>
        <rFont val="Calibri"/>
        <family val="2"/>
      </rPr>
      <t xml:space="preserve">E) </t>
    </r>
    <r>
      <rPr>
        <sz val="9"/>
        <color indexed="8"/>
        <rFont val="Calibri"/>
        <family val="2"/>
      </rPr>
      <t>2.</t>
    </r>
    <r>
      <rPr>
        <sz val="7"/>
        <color indexed="8"/>
        <rFont val="Times New Roman"/>
        <family val="1"/>
      </rPr>
      <t>   </t>
    </r>
    <r>
      <rPr>
        <sz val="11"/>
        <color indexed="8"/>
        <rFont val="Calibri"/>
        <family val="2"/>
      </rPr>
      <t xml:space="preserve">gestione delle  spese; </t>
    </r>
  </si>
  <si>
    <r>
      <rPr>
        <b/>
        <sz val="11"/>
        <color indexed="8"/>
        <rFont val="Calibri"/>
        <family val="2"/>
      </rPr>
      <t xml:space="preserve">E) </t>
    </r>
    <r>
      <rPr>
        <sz val="9"/>
        <color indexed="8"/>
        <rFont val="Calibri"/>
        <family val="2"/>
      </rPr>
      <t>3.</t>
    </r>
    <r>
      <rPr>
        <sz val="7"/>
        <color indexed="8"/>
        <rFont val="Times New Roman"/>
        <family val="1"/>
      </rPr>
      <t>   </t>
    </r>
    <r>
      <rPr>
        <sz val="11"/>
        <color indexed="8"/>
        <rFont val="Calibri"/>
        <family val="2"/>
      </rPr>
      <t xml:space="preserve">gestione del patrimonio; </t>
    </r>
  </si>
  <si>
    <r>
      <rPr>
        <b/>
        <sz val="11"/>
        <color indexed="8"/>
        <rFont val="Calibri"/>
        <family val="2"/>
      </rPr>
      <t xml:space="preserve">E) </t>
    </r>
    <r>
      <rPr>
        <sz val="9"/>
        <color indexed="8"/>
        <rFont val="Calibri"/>
        <family val="2"/>
      </rPr>
      <t>4.</t>
    </r>
    <r>
      <rPr>
        <sz val="7"/>
        <color indexed="8"/>
        <rFont val="Times New Roman"/>
        <family val="1"/>
      </rPr>
      <t>   </t>
    </r>
    <r>
      <rPr>
        <sz val="11"/>
        <color indexed="8"/>
        <rFont val="Calibri"/>
        <family val="2"/>
      </rPr>
      <t xml:space="preserve">controlli, verifiche, ispezioni e sanzioni; </t>
    </r>
  </si>
  <si>
    <r>
      <rPr>
        <b/>
        <sz val="11"/>
        <color indexed="8"/>
        <rFont val="Calibri"/>
        <family val="2"/>
      </rPr>
      <t xml:space="preserve">E) </t>
    </r>
    <r>
      <rPr>
        <sz val="9"/>
        <color indexed="8"/>
        <rFont val="Calibri"/>
        <family val="2"/>
      </rPr>
      <t>5.</t>
    </r>
    <r>
      <rPr>
        <sz val="7"/>
        <color indexed="8"/>
        <rFont val="Times New Roman"/>
        <family val="1"/>
      </rPr>
      <t>    </t>
    </r>
    <r>
      <rPr>
        <sz val="11"/>
        <color indexed="8"/>
        <rFont val="Calibri"/>
        <family val="2"/>
      </rPr>
      <t xml:space="preserve">incarichi e nomine; </t>
    </r>
  </si>
  <si>
    <r>
      <rPr>
        <b/>
        <sz val="11"/>
        <color indexed="8"/>
        <rFont val="Calibri"/>
        <family val="2"/>
      </rPr>
      <t xml:space="preserve">E) </t>
    </r>
    <r>
      <rPr>
        <sz val="9"/>
        <color indexed="8"/>
        <rFont val="Calibri"/>
        <family val="2"/>
      </rPr>
      <t>6.</t>
    </r>
    <r>
      <rPr>
        <sz val="7"/>
        <color indexed="8"/>
        <rFont val="Times New Roman"/>
        <family val="1"/>
      </rPr>
      <t>    </t>
    </r>
    <r>
      <rPr>
        <sz val="11"/>
        <color indexed="8"/>
        <rFont val="Calibri"/>
        <family val="2"/>
      </rPr>
      <t xml:space="preserve">affari legali e contenzioso. </t>
    </r>
  </si>
  <si>
    <r>
      <rPr>
        <b/>
        <sz val="11"/>
        <color indexed="8"/>
        <rFont val="Calibri"/>
        <family val="2"/>
      </rPr>
      <t xml:space="preserve">F) </t>
    </r>
    <r>
      <rPr>
        <sz val="11"/>
        <color indexed="8"/>
        <rFont val="Calibri"/>
        <family val="2"/>
      </rPr>
      <t>1.</t>
    </r>
    <r>
      <rPr>
        <sz val="7"/>
        <color indexed="8"/>
        <rFont val="Times New Roman"/>
        <family val="1"/>
      </rPr>
      <t>   </t>
    </r>
    <r>
      <rPr>
        <sz val="11"/>
        <color indexed="8"/>
        <rFont val="Calibri"/>
        <family val="2"/>
      </rPr>
      <t>Rapporti con gli Enti Pubblici e le società controllate;</t>
    </r>
  </si>
  <si>
    <r>
      <rPr>
        <b/>
        <sz val="11"/>
        <color indexed="8"/>
        <rFont val="Calibri"/>
        <family val="2"/>
      </rPr>
      <t xml:space="preserve">F) </t>
    </r>
    <r>
      <rPr>
        <sz val="11"/>
        <color indexed="8"/>
        <rFont val="Calibri"/>
        <family val="2"/>
      </rPr>
      <t>2. Atti di governo del territorio: pianificazione urbanistica e atti di edilizia pubblica e privata;</t>
    </r>
  </si>
  <si>
    <r>
      <rPr>
        <b/>
        <sz val="11"/>
        <color indexed="8"/>
        <rFont val="Calibri"/>
        <family val="2"/>
      </rPr>
      <t xml:space="preserve">F) </t>
    </r>
    <r>
      <rPr>
        <sz val="11"/>
        <color indexed="8"/>
        <rFont val="Calibri"/>
        <family val="2"/>
      </rPr>
      <t>3.</t>
    </r>
    <r>
      <rPr>
        <sz val="7"/>
        <color indexed="8"/>
        <rFont val="Times New Roman"/>
        <family val="1"/>
      </rPr>
      <t>   </t>
    </r>
    <r>
      <rPr>
        <sz val="11"/>
        <color indexed="8"/>
        <rFont val="Calibri"/>
        <family val="2"/>
      </rPr>
      <t>Raccolta e smaltimento rifiuti;</t>
    </r>
  </si>
  <si>
    <r>
      <rPr>
        <b/>
        <sz val="11"/>
        <color indexed="8"/>
        <rFont val="Calibri"/>
        <family val="2"/>
      </rPr>
      <t xml:space="preserve">F) </t>
    </r>
    <r>
      <rPr>
        <sz val="11"/>
        <color indexed="8"/>
        <rFont val="Calibri"/>
        <family val="2"/>
      </rPr>
      <t>4.</t>
    </r>
    <r>
      <rPr>
        <sz val="7"/>
        <color indexed="8"/>
        <rFont val="Times New Roman"/>
        <family val="1"/>
      </rPr>
      <t>   </t>
    </r>
    <r>
      <rPr>
        <sz val="11"/>
        <color indexed="8"/>
        <rFont val="Calibri"/>
        <family val="2"/>
      </rPr>
      <t>Gestione dei contratti finanziati con fondi del Programma nazionale Servizi di cura all’Infanzia e agli Anziani.</t>
    </r>
  </si>
  <si>
    <t>PROCEDIMENTI A INDICE DI RISCHIO MEDIO</t>
  </si>
  <si>
    <t>PROCEDIMENTO</t>
  </si>
  <si>
    <t>AREA DI RISCHIO</t>
  </si>
  <si>
    <t>PROCESSO</t>
  </si>
  <si>
    <t>CDR</t>
  </si>
  <si>
    <t>Pubblicazione atti Albo Pretorio</t>
  </si>
  <si>
    <t>Servizio Notifiche</t>
  </si>
  <si>
    <t>Protocollazione atti in entrata</t>
  </si>
  <si>
    <t>Gestione sala polifunzionale Open Space</t>
  </si>
  <si>
    <t>C) 1.  autorizzazioni;</t>
  </si>
  <si>
    <t xml:space="preserve">Tariffe e aliquote - Determinazione </t>
  </si>
  <si>
    <t xml:space="preserve">E) 1.   gestione delle entrate, delle spese e del patrimonio; </t>
  </si>
  <si>
    <t xml:space="preserve">Formazione ed approvazione regolamento </t>
  </si>
  <si>
    <t xml:space="preserve">Valore aree - Determinazione </t>
  </si>
  <si>
    <t>Predisposizione detemine di impegno</t>
  </si>
  <si>
    <t>B) 1.   programmazione e definizione dell’oggetto dell’affidamento;</t>
  </si>
  <si>
    <t>Predisposizione detemine di liquidazione</t>
  </si>
  <si>
    <t>B) 6.  rendicontazione del contratto.</t>
  </si>
  <si>
    <t>Predisposizione Delibere di Giunta</t>
  </si>
  <si>
    <t>Predisposizione Delibere di Consiglio</t>
  </si>
  <si>
    <t>Contratti di affitto – Locazione – Concessioni (attivi) – modalità di scelta del contraente: 
- trattativa privata:
a) domanda – verifiche catastali – istruttoria tecnica
b) pareri di altri servizi
c) accettazione disciplinare da parte di altro contraente
d) proposta di approvazione disciplinare</t>
  </si>
  <si>
    <t>B) 4. aggiudicazione e stipula del contratto;</t>
  </si>
  <si>
    <t>Contratti di affitto - Locazione – Concessioni (attivi)
- con modalità diverse rispetto alla trattativa privata:
a) definizione – descrizione – verifiche catastali
b) pareri di altri servizi
c) proposta di approvazione del bando
d) pubblicazione bando, presentazione offerte, aggiudicazione
e) proposta approvazione aggiudicazione</t>
  </si>
  <si>
    <t>Concessione di immobili di proprietà comunale:
a) definizione – descrizione – verifiche catastali
b) pareri di altri servizi
c) proposta di approvazione del bando
d) pubblicazione bando, presentazione offerte, aggiudicazione
e) proposta approvazione aggiudicazione</t>
  </si>
  <si>
    <t xml:space="preserve">C) 2.  concessioni; </t>
  </si>
  <si>
    <t>Contratti di acquisto – Alienazione atti di costituzione di diritti reali  – modalità di scelta del contraente:
- trattativa privata:
a)  domanda – verifiche catastali istruttoria tecnica
b)  pareri di altri servizi
c)  accettazione disciplinare da parte di altro contraente
d)  proposta di approvazione disciplinare</t>
  </si>
  <si>
    <t>Contratti di acquisto – Alienazione e costitutivi di diritti reali:
asta pubblica o altra forma di scelta del contraente diversa dalla trattativa privata:
a) definizione – descrizione – verifiche
b) pareri di altri servizi
c) proposta di approvazione bando
d) pubblicazione bando, presentazione offerte, aggiudicazione
e) proposta di approvazione aggiudicazione</t>
  </si>
  <si>
    <t>trascrizioni e frazionamenti catastali</t>
  </si>
  <si>
    <t xml:space="preserve">E) 2.   controlli, verifiche, ispezioni e sanzioni; </t>
  </si>
  <si>
    <t>monitoraggio beni immobili</t>
  </si>
  <si>
    <t>monitoraggio beni mobili</t>
  </si>
  <si>
    <t>autorizzazione al passaggio del diritto di superficie in diritto di proprietà</t>
  </si>
  <si>
    <t xml:space="preserve">D) 2.   attribuzione  di  vantaggi  economici  di qualunque genere a persone ed enti pubblici e privati; </t>
  </si>
  <si>
    <t>autorizzazione svincolo prezzo di cessione e/o locazione immobile edilizia convenzionata</t>
  </si>
  <si>
    <t>gestione immobili confiscati alla criminalità organizzata</t>
  </si>
  <si>
    <t>immobili Federalismo Demaniale</t>
  </si>
  <si>
    <t>Ufficio Europa: Affidamento servizi e forniture relativi alla gestione delle attività dei progetti ammessi a finanziamento, attuazione iniziative e rendicontazione</t>
  </si>
  <si>
    <t>B) 5.  esecuzione del contratto;</t>
  </si>
  <si>
    <t>Ufficio Europa: Affidamento incarichi relativi alla gestione delle attività dei progetti ammessi a finanziamento, attuazione iniziative e rendicontazione</t>
  </si>
  <si>
    <t xml:space="preserve">F) Aree di rischio ulteriori e specifiche: </t>
  </si>
  <si>
    <t xml:space="preserve">E) 3.    incarichi e nomine; </t>
  </si>
  <si>
    <t>realizzazione di nuove opere pubbliche e/o manutenzioni</t>
  </si>
  <si>
    <t xml:space="preserve">Aggiornamento liste elettorali </t>
  </si>
  <si>
    <t>Iscrizione e aggiornamento liste aggiunte per cittadini U.E.</t>
  </si>
  <si>
    <t>Organizzazione consultazioni elettorali</t>
  </si>
  <si>
    <t>Costituzione Unioni Civili</t>
  </si>
  <si>
    <t xml:space="preserve">E) 4.    affari legali e contenzioso. </t>
  </si>
  <si>
    <t>Disposizioni anticipate di trattamento (DAT)</t>
  </si>
  <si>
    <t>Formazione lista di leva: iscrizione giovani nati nella classe di leva, cancellazioni, corrispondenza comuni, cittadini e distretto militare e ogni altro adempimento si renda necessario</t>
  </si>
  <si>
    <t>aggiornamento ruoli militari: iscrizioni, cancellazioni e comunicazioni ai comuni</t>
  </si>
  <si>
    <t>predisposizione di tutti gli atti necessari alla Commissione Elettorale Circondariale ed allla 1^ Sottocommissione per l'approvazione, l'aggiornamento e la tenuta delle liste generali e sezionali del comune di Lecce e dei 15 comuni del circondario. Convocazione C.E.Circ. e redazione verbali</t>
  </si>
  <si>
    <t>predisposizione di tutti gli atti necessari all'esame dei ricorsi contro le decisioni della Commissione Elettorale Comunale. Convocazione C.E.Circ.,  redazione e trasmissione verbali</t>
  </si>
  <si>
    <t>predisposizione di tutti gli atti necessari all'esame delle liste per l'ammissione dei candidati in occasione delle consultazioni amministrative dei comuni del circondario Convocazione C.E.Circ., redazione e trasmissione verbali</t>
  </si>
  <si>
    <t>predisposizione di tutti gli atti necessari all'esame domande d'iscrizione o di cancellazione nelle liste elettorali Convocazione C.E.Circ. e redazione verbali</t>
  </si>
  <si>
    <t>Richiesta di ammissione al voto e iscrizione nelle liste elettorali</t>
  </si>
  <si>
    <t>predisposizione di tutti gli atti necessari all'esame domande di ammissione al voto da parte di elettori in occasione delle consultazioni elettorali Convocazione C.E.Circ.,redazione e trasmissione verbali</t>
  </si>
  <si>
    <t>Controlli d’ufficio per servizio gestione rifiuti urbani</t>
  </si>
  <si>
    <t>Contratti/Affidamenti/Incarichi</t>
  </si>
  <si>
    <t xml:space="preserve">Servizio di mensa scolastica alunni scuole infanzia, primarie e secondarie 1° grado: Domanda iscrizione  </t>
  </si>
  <si>
    <t>Servizio di mensa scolastica alunni scuole infanzia, primarie e secondarie 1° grado: gestione del servizio e determinazione rette iscritti e riscossione</t>
  </si>
  <si>
    <t>Servizio  mensa: Predisposizione gara per la fornitura di pasti</t>
  </si>
  <si>
    <t>B) 3. selezione del contraente;</t>
  </si>
  <si>
    <t>Istituzione Biblioteca  scuola dell’infanzia comunale:
- acquisto arredi
- acquisto libri 
- catalogazione</t>
  </si>
  <si>
    <t>Elaborazioe P.O.F.  e organizzazione attività laboratoriali , curriculari ed extracurriculari</t>
  </si>
  <si>
    <t>servizi comunitari e a ciclo diurno/ domiciliare per minori e famiglie</t>
  </si>
  <si>
    <t>servizi di emergenza per il cosntrasto alle povertà - PIS</t>
  </si>
  <si>
    <t xml:space="preserve">servizi ad integrazione socio sanitaria per anziani e disabili - ADI- SAD e integrazione scolastica </t>
  </si>
  <si>
    <t>Servizi per l'integrazione socio sanitaria immigrati</t>
  </si>
  <si>
    <t>PRO.VI (MISURA REGIONE PUGLIA), PRO.VI DOPO DI NOI (MISURA REGIONE PUGLIA) - Tirocini Formativi categorie fragili (MISURA PIANO DI ZONA 2018-2020) - Home Care Premium (MISURA INPS)</t>
  </si>
  <si>
    <t>D) 1.   concessione ed erogazione di sovvenzioni, contributi, sussidi, ausili finanziari;</t>
  </si>
  <si>
    <t>Permessi temporanei accesso sosta ZTL</t>
  </si>
  <si>
    <t>C) 3.   permessi;</t>
  </si>
  <si>
    <t>Permessi definitivi accesso sosta ZTL</t>
  </si>
  <si>
    <t>Ordinanze relative alla viabilità cittadina</t>
  </si>
  <si>
    <t>Ordinanze occupazione suolo pubblico</t>
  </si>
  <si>
    <t>Autorizzazione all'uso Passi Carrai</t>
  </si>
  <si>
    <t>Licenze per NCC (Noleggio con Conducente)</t>
  </si>
  <si>
    <t>Licenze per servizio Taxi</t>
  </si>
  <si>
    <t>Nulla Osta al Trasferimento tra privati di licenze per servizio di Taxi</t>
  </si>
  <si>
    <t>Nulla Osta al Trasferimento tra privati di autorizzazione per Noleggio con Conducente</t>
  </si>
  <si>
    <t>Nulla Osta alla sostituzione dei veicoli per servizi di Taxi e NCC</t>
  </si>
  <si>
    <t>Opere Publiche - selezione del contraente;</t>
  </si>
  <si>
    <t>Incarichi e nomine</t>
  </si>
  <si>
    <t>Accettazione e verifica frazionamenti</t>
  </si>
  <si>
    <t xml:space="preserve">Concessioni permanenti suolo pubblico per chioschi, edicole, mostre esterne ai negozi </t>
  </si>
  <si>
    <t xml:space="preserve">Permesso di costruire: Comunicazione  del  responsabile del procedimento e richiesta documenti integrativi </t>
  </si>
  <si>
    <t xml:space="preserve">Istruttoria progetti SCIA e accettazione  - CIL-CILA </t>
  </si>
  <si>
    <t xml:space="preserve">Regolamento edilizio – Adozione </t>
  </si>
  <si>
    <t>Regolamento edilizio – Modifiche</t>
  </si>
  <si>
    <t>Accettazione e  verifica SCIA-AGIBILITA'</t>
  </si>
  <si>
    <t>Richiesta parere A.S.L. (SUE- SUAP-')</t>
  </si>
  <si>
    <t xml:space="preserve">Richiesta Parere dei Vigili del fuoco – </t>
  </si>
  <si>
    <t>Autorizzazione e certificazione del competente Ufficio tecnico della Regione per le costruzioni in zone sismiche – Richiesta</t>
  </si>
  <si>
    <t>Autorizzazione dell’autorità competente per costruzioni su terreni confinanti con il demanio marittimo – Richiesta</t>
  </si>
  <si>
    <t>Atti di assenso, comunque denominati, previsti su immobili vincolati – Richiesta</t>
  </si>
  <si>
    <t>Parere autorità competente in tema di assetti e vincoli idrogeologici – Richiesta</t>
  </si>
  <si>
    <t>Assensi in materia di servitù viarie, ferroviarie, portuali e aeroportuali – Richiesta</t>
  </si>
  <si>
    <t>Nulla-osta dell’autorità competente in tema di aree naturali protette – Richiesta</t>
  </si>
  <si>
    <t>Autorizzazione Unica Ambientale, altri atti di assenso  comunque denominati, necessari ai fini della realizzazione dell’intervento edilizio – Richiesta</t>
  </si>
  <si>
    <t>Convenzione di edilizia abitativa – Stipula</t>
  </si>
  <si>
    <t>Inagibilità di un edificio – Dichiarazione</t>
  </si>
  <si>
    <t>Sospensione lavori – Ordinanza</t>
  </si>
  <si>
    <t>Violazione urbanistico edilizie – Comunicazioni all’autorità giudiziaria, al competente organo regionale e al responsabile del servizio</t>
  </si>
  <si>
    <t>Opere abusive eseguite da amministrazioni statali – Comunicazione alla Regione e al competente Ministero delle infrastrutture e dei trasporti</t>
  </si>
  <si>
    <t xml:space="preserve">Dichiarazioni non veritiere del progettista – Comunicazioni al competente ordine professionale </t>
  </si>
  <si>
    <t>Certificato di destinazione urbanistica – Rilascio</t>
  </si>
  <si>
    <t>Lottizzazione abusiva –  ordinanza di sospensione -Acquisizione del patrimonio disponibile del Comune</t>
  </si>
  <si>
    <t>Interventi edilizi abusivi -Ingiunzione al proprietario e al responsabile dell’abuso per la rimozione  e la demolizione</t>
  </si>
  <si>
    <t xml:space="preserve">Demolizione dell’opera acquisita – Ordinanza </t>
  </si>
  <si>
    <t>Interventi edilizi abusivi – Dichiarazione con deliberazione consiliare dell’esistenza di prevalenti interessi pubblici</t>
  </si>
  <si>
    <t>Segretario comunale: redazione e pubblicazione mensile dei dati relativi agli immobili e alle opere realizzati abusivamente</t>
  </si>
  <si>
    <t xml:space="preserve"> Irrogazione sanzione pecuniaria ex art. 36 DPR n. 380/01 - PdC in sanatoria </t>
  </si>
  <si>
    <t>Rimozione o demolizione di interventi o opere abusive realizzati in parziale difformità dal permesso di costruire – Irrogazione sanzione pecuniaria</t>
  </si>
  <si>
    <t>Realizzazione di interventi edilizi in assenza della o in difformità dalla S.C.I.A. – Irrogazione sanzione pecuniaria</t>
  </si>
  <si>
    <t xml:space="preserve">Ritardato o mancato versamento del contributo di costruzione – Applicazione sanzioni- </t>
  </si>
  <si>
    <t>Segnalazione all’Amministrazione finanziaria di inosservanza di disposizioni che comportano benefici fiscali</t>
  </si>
  <si>
    <t>Dichiarazione attestante che la domanda di sanatoria edilizia non ha ottenuto definizione</t>
  </si>
  <si>
    <t>Voltura del permesso di costruire</t>
  </si>
  <si>
    <t>Proroga termine di inizio e /o ultimazione lavori</t>
  </si>
  <si>
    <t>Modifica della classificazione dei fabbricati posti in zona agricola</t>
  </si>
  <si>
    <t>Deposito progetto opere in c.a. Attestazione</t>
  </si>
  <si>
    <t>Certificazione energetica degli edifici – Rilascio</t>
  </si>
  <si>
    <t>Piano per l’edilizia economica e popolare (P.E.E.P.) – Approvazione</t>
  </si>
  <si>
    <t>S.U.A.P.: comunicazione avvio del procedimento e del Responsabile del procedimento</t>
  </si>
  <si>
    <t>S.U.A.P.: comunicazione del disposto Dirigenziale agli interessati e richiesta documentazione integrativa</t>
  </si>
  <si>
    <t xml:space="preserve">S.U.A.P.: Predisposizione  del P.d.C. </t>
  </si>
  <si>
    <t>F) 2. Atti di governo del territorio: pianificazione urbanistica e atti di edilizia pubblica e privata;</t>
  </si>
  <si>
    <t>P.R.G./ Progettazione: Certificati di destinazione urbanistica</t>
  </si>
  <si>
    <t>P.R.G./ Progetazione: Certificati per agevolazioni fiscali</t>
  </si>
  <si>
    <t>P.R.G./ Progettazione: Attestazioni installazione canne fumarie</t>
  </si>
  <si>
    <t>P.U.G.: attuazione convenzioni urbanistiche: collaudo opere di urbaniszzazione primaria</t>
  </si>
  <si>
    <t>P.U.G.: formazione di pareri di conformità urbanistica</t>
  </si>
  <si>
    <t>P.E.EP.: rielaborazione programma costruttivo previsto all'interno dei comparti</t>
  </si>
  <si>
    <t>P.E.EP.: collaudo opere di urbanizzazione di comparto</t>
  </si>
  <si>
    <t>P.E.EP.: stipula convenzioni urbanistiche (piani P.E.EP.)</t>
  </si>
  <si>
    <t>Agibilità: Atti vincolo superfici a parcheggio e serre solari con Segretario Generale</t>
  </si>
  <si>
    <t>Centro Storico: Istruttorie progetti P.d.C./SCIA/Enti pubblici</t>
  </si>
  <si>
    <t>Nucleo di Vigilanza:  segnalazioni dei cittadini - comunicazioni pervenute ai sensi dell'art. 27 co 4 DPR 380/01</t>
  </si>
  <si>
    <t>Pubblica Incolumità:  Interventi su segnalazioni da parte di cittadini</t>
  </si>
  <si>
    <t xml:space="preserve">Pubblica Incolumità: Segnalazioni pervenute da tecnici comunali in servizio di reperibilità, dai VV.F e dalla Polizia Locale </t>
  </si>
  <si>
    <t xml:space="preserve">Pubblica Incolumità: CDM (concessioni demaniali marittime) </t>
  </si>
  <si>
    <t>Demanio Marittimo: Concessioni demaniali,  Permessi di Costruire,  proroghe, dinieghi .</t>
  </si>
  <si>
    <t xml:space="preserve">Demanio Marittimo: Autorizzazioni occupazione breve/gratuita </t>
  </si>
  <si>
    <t>Demanio Marittimo: Ordine di introito ( canoni per la concessione demaniale da corrispondere annualmente)</t>
  </si>
  <si>
    <t xml:space="preserve">Demanio Marittimo: sopralluoghi su segnalazioni  </t>
  </si>
  <si>
    <t>Impianti pubblicitari: Insegne di esercizio /plance</t>
  </si>
  <si>
    <t xml:space="preserve">D.I.L.  Costruzione ed esercizio di linee ed impianti eletttrici: trasmissione copia istanza e documentazione alla Provincia / enti coinvolti per n.o </t>
  </si>
  <si>
    <t>D.I.L.  Costruzione ed esercizio di linee ed impianti eletttrici: acquisizione relativi nulla-osta degli uffici o enti coinvolti nel procedimento</t>
  </si>
  <si>
    <t>D.I.L.  Costruzione ed esercizio di linee ed impianti eletttrici: rilascio nulla-osta Settore Urbanistica</t>
  </si>
  <si>
    <t>P.A.S. autorizzazioni  impianti fotovoltaici, eolici, ecc</t>
  </si>
  <si>
    <t>Condono: Richieste certificazioni congruità delle somme ai sensi di legge</t>
  </si>
  <si>
    <t>Condono: richiesta ammissibilità per rilascio nullaosta idrogeologico</t>
  </si>
  <si>
    <t>Condono: richiesta accesso agli atti e copie conformi</t>
  </si>
  <si>
    <t xml:space="preserve">Condono: richieste trasformazioni determine di silenzio assenso in concessione edilizia </t>
  </si>
  <si>
    <t xml:space="preserve">Condono: richieste rilascio  concessioni edilizie relative alle pratiche non sottoposte ai pareri di nullaosta altri enti </t>
  </si>
  <si>
    <t xml:space="preserve">Condono: richieste per rilascio dei nullaosta ai vincoli </t>
  </si>
  <si>
    <t>Rilascio autorizzazioni per occupazione suolo pubblico a servizio di pubblici esercizi/ attività artigianali</t>
  </si>
  <si>
    <t>Occupazione suolo pubblico: Rilascio autorizzazioni per occupazione suolo pubblico e piazze per svolgimento manifestazioni/eventi</t>
  </si>
  <si>
    <t xml:space="preserve">Paesaggio: Richiesta di autorizzazione Paesaggistica per gli immobili ed aree tutelate esclusivamente dal PPTR </t>
  </si>
  <si>
    <t xml:space="preserve">Ufficio Parco Regionale Bosco e Paludi di Rauccio : richiesta di nulla-osta per interventi e manifestazioni </t>
  </si>
  <si>
    <t xml:space="preserve">Ufficio Amministrativo : istanze di Accesso agli Atti  ( L. 242/90) </t>
  </si>
  <si>
    <t>Ufficio Amministrativo : Gestione amministrativo contabile, controllo di gestione,  programmazione e bilancio-  Determinazioni dirigenziali e atti di liquidazione-  Piani di lavoro-monitoraggio PEG. - Controllo qualità dei servizi</t>
  </si>
  <si>
    <t>B) 2.  individuazione delle modalità di affidamento;</t>
  </si>
  <si>
    <t xml:space="preserve">Rigenerazione Urbana- Aggiornamento e amplimaneto del documento programmatico di rigenerazione </t>
  </si>
  <si>
    <t xml:space="preserve">Programma di rigenerazione urbana  - 2° stralcio della rete ecologica del Quartiere Leuca </t>
  </si>
  <si>
    <t>Apertura, trasferimento, variazione di Alberghi e attività ricettive (B&amp;B, casa vacanza, etc…)</t>
  </si>
  <si>
    <t>Balneazione e stabilimenti di bagni</t>
  </si>
  <si>
    <t>Circoli, spacci interni, centri sociali, mense (apertura, trasferimento, variazione)</t>
  </si>
  <si>
    <t>Portieri (rilasci, rinnovi)</t>
  </si>
  <si>
    <t>Spettacoli viaggianti (rilasci, rinnovi)</t>
  </si>
  <si>
    <t>Pubblico trattenimento (discoteche, impianti sportivi, ecc.)</t>
  </si>
  <si>
    <t>Avvio attività artigianale (barbieri, parrucchieri, estetiste, panifici, ecc,)</t>
  </si>
  <si>
    <t>Subingresso in attività artigianali (barbieri, parrucchieri, estetiste, panifici, ecc,)</t>
  </si>
  <si>
    <t>Trasferimento, subingresso esercizio di attività di barbiere, parrucchieri , estetiste e mestieri affini</t>
  </si>
  <si>
    <t>Domanda per installazione di New slot e apparecchi da divertimento e intrattenimento (art. 110 TULPS co. 6 lett a) e co. 7) ai sensi dell'art 86 co. 3 del TULPS, in esercizi commerciali o pubblici diversi da quelli già in possesso di altre licenze di cui agli artt 86 (1° e 2° comma) o 88 del TULPS ovvero per l'installazione in altre aree aperte al pubblico o in circoli privati</t>
  </si>
  <si>
    <t>Apertura, subingresso, chiusura e variazioni di Sale giochi</t>
  </si>
  <si>
    <t>Apertura e trasferimento pubblici esercizi</t>
  </si>
  <si>
    <t>Subingresso in pubblico esercizio</t>
  </si>
  <si>
    <t>Apertura, ampliamento, trasferimento, variazioni dell’esercizio commerciale</t>
  </si>
  <si>
    <t xml:space="preserve">Autorizzazione all’apertura, trasferimento e variazioni di  medie e grandi strutture di vendita </t>
  </si>
  <si>
    <t>Subingresso in attività commerciale non alimentare con modifica dei locali</t>
  </si>
  <si>
    <t>Apertura, subingresso, variazioni e chiusura di Spacci interni</t>
  </si>
  <si>
    <t>Distributori automatici</t>
  </si>
  <si>
    <t>Produttori agricoli – vendita di prodotti di propria produzione</t>
  </si>
  <si>
    <t>Ampliamento della superficie di vendita che non modifica le caratteristiche dell’esercizio</t>
  </si>
  <si>
    <t>Autorizzazione alla protrazione della sospensione dell’attività oltre i termini della legge</t>
  </si>
  <si>
    <t>Subingresso in attività commerciali</t>
  </si>
  <si>
    <t>Somministrazioni e preparazione alimenti</t>
  </si>
  <si>
    <t>Concessioni area pubblica per attrazioni spettacolo viaggiante</t>
  </si>
  <si>
    <t>Istruttoria pratiche UMA</t>
  </si>
  <si>
    <t>A)  acquisizione e progressione del personale</t>
  </si>
  <si>
    <t>A) 3.  espletamento delle procedure concorsuali pubbliche;</t>
  </si>
  <si>
    <t>Esame domande candidati concorso</t>
  </si>
  <si>
    <t>Ammissione dei candidati ai concorsi</t>
  </si>
  <si>
    <t>Espletamento delle procedure concorsuali</t>
  </si>
  <si>
    <t>A) 2.  procedure d’assunzione del personale;</t>
  </si>
  <si>
    <t>Approvazione degli atti della Commissione  giudicatrice e della graduatoria. Nomina vincitori.</t>
  </si>
  <si>
    <t xml:space="preserve">Sistemazioni previdenziali personale tempo determinato e/o occasionale </t>
  </si>
  <si>
    <t>Servizio politiche giovanili,politiche attive del lavoro,pari opportunità e diritti civili</t>
  </si>
  <si>
    <t>E) 2. controlli, verifiche, ispezioni e sanzioni</t>
  </si>
  <si>
    <t xml:space="preserve">Rilascio parere sulla V.I.A. </t>
  </si>
  <si>
    <t>Giudizio di qualità delle acque sotterranee ad uso potabile           ( pozzi)</t>
  </si>
  <si>
    <t>E) 4. Affari legali e contenzioso</t>
  </si>
  <si>
    <t>Atti Amministrativi, Contenziosi e Contabili per gestione canili comunali, rifugi e privati</t>
  </si>
  <si>
    <t>C) 2. Concessioni</t>
  </si>
  <si>
    <t>Rilascio parere sulla V.A.S.</t>
  </si>
  <si>
    <t xml:space="preserve">
</t>
  </si>
  <si>
    <t xml:space="preserve">ALTO </t>
  </si>
  <si>
    <t>B 1. programmazione e definizione dell’oggetto dell’affidamento;
B 2. individuazione delle modalità di affidamento;
B 3. Criteri di aggiudicazione, Valutazione delle offerte e selezione del contraente;
B 4. Procedure negoziate;
B 5. Affidamenti diretti;
B 6.Varianti in corso di esecuzione dei lavori e collaudo/ ESECUZIONE DEL CONTRATTO.</t>
  </si>
  <si>
    <t xml:space="preserve">MEDIO </t>
  </si>
  <si>
    <r>
      <rPr>
        <b/>
        <sz val="11"/>
        <color indexed="8"/>
        <rFont val="Calibri"/>
        <family val="2"/>
      </rPr>
      <t xml:space="preserve">C) provvedimenti ampliativi della sfera giuridica dei destinatari </t>
    </r>
    <r>
      <rPr>
        <b/>
        <u/>
        <sz val="11"/>
        <color indexed="8"/>
        <rFont val="Calibri"/>
        <family val="2"/>
      </rPr>
      <t>PRIVI</t>
    </r>
    <r>
      <rPr>
        <b/>
        <sz val="11"/>
        <color indexed="8"/>
        <rFont val="Calibri"/>
        <family val="2"/>
      </rPr>
      <t xml:space="preserve"> di effetto economico diretto ed immediato per il destinatario</t>
    </r>
  </si>
  <si>
    <t xml:space="preserve">C 1. autorizzazioni;
C 2. concessioni; 
C 3. permessi;
C 4. rilascio di certificazioni, anche anagrafiche, con maneggio di valori bollati; </t>
  </si>
  <si>
    <t>BASSO</t>
  </si>
  <si>
    <r>
      <rPr>
        <b/>
        <sz val="11"/>
        <color indexed="8"/>
        <rFont val="Calibri"/>
        <family val="2"/>
      </rPr>
      <t xml:space="preserve">D) Area di rischio: provvedimenti ampliativi della sfera giuridica dei destinatari </t>
    </r>
    <r>
      <rPr>
        <b/>
        <u/>
        <sz val="11"/>
        <color indexed="8"/>
        <rFont val="Calibri"/>
        <family val="2"/>
      </rPr>
      <t>CON</t>
    </r>
    <r>
      <rPr>
        <b/>
        <sz val="11"/>
        <color indexed="8"/>
        <rFont val="Calibri"/>
        <family val="2"/>
      </rPr>
      <t xml:space="preserve"> effetto economico diretto ed immediato per il destinatario</t>
    </r>
  </si>
  <si>
    <t xml:space="preserve">D 1. concessione ed erogazione di sovvenzioni, contributi, sussidi, ausili finanziari;
D 2. attribuzione  di  vantaggi  economici  di qualunque genere a persone ed enti pubblici e privati; </t>
  </si>
  <si>
    <t xml:space="preserve">E 1. gestione delle entrate; 
E 2. gestione delle spese;
E 3. gestione del patrimonio; 
E 4. controlli, verifiche, ispezioni e sanzioni; *
E 5. incarichi e nomine; 
E 6. affari legali e contenzioso. 
*es. 
- accertamenti di infrazione a Leggi o  Regolamenti;
- gestione controlli e accertamenti di infrazione in materia di edilizia-ambiente, commercio;
- procedimenti di accertamento infrazioni di attività edilizia, attività produttive, pubblica incolumità, norme in materia di igiene e sanità;
- riscossione sanzioni per inosservanza normativa in materia di abbandono rifiuti, inquinamento idrico, atmosferico etc;
</t>
  </si>
  <si>
    <t>F) Aree di rischio ulteriori e specifiche</t>
  </si>
  <si>
    <t>F 1. Rapporti con gli Enti Pubblici e le società controllate;
F 2. Atti di governo del territorio: pianificazione urbanistica e atti di edilizia pubblica e privata;
F 3. Raccolta e smaltimento rifiuti;</t>
  </si>
  <si>
    <r>
      <rPr>
        <b/>
        <sz val="11"/>
        <color indexed="8"/>
        <rFont val="Calibri"/>
        <family val="2"/>
      </rPr>
      <t xml:space="preserve">B) </t>
    </r>
    <r>
      <rPr>
        <sz val="11"/>
        <color indexed="8"/>
        <rFont val="Calibri"/>
        <family val="2"/>
      </rPr>
      <t>3.</t>
    </r>
    <r>
      <rPr>
        <sz val="7"/>
        <color indexed="8"/>
        <rFont val="Times New Roman"/>
        <family val="1"/>
      </rPr>
      <t> </t>
    </r>
    <r>
      <rPr>
        <sz val="11"/>
        <color indexed="8"/>
        <rFont val="Calibri"/>
        <family val="2"/>
      </rPr>
      <t>Criteri di aggiudicazione, Valutazione delle offerte e selezione del contraente</t>
    </r>
  </si>
  <si>
    <r>
      <rPr>
        <b/>
        <sz val="11"/>
        <color indexed="8"/>
        <rFont val="Calibri"/>
        <family val="2"/>
      </rPr>
      <t xml:space="preserve">B) </t>
    </r>
    <r>
      <rPr>
        <sz val="11"/>
        <color indexed="8"/>
        <rFont val="Calibri"/>
        <family val="2"/>
      </rPr>
      <t>4.</t>
    </r>
    <r>
      <rPr>
        <sz val="7"/>
        <color indexed="8"/>
        <rFont val="Times New Roman"/>
        <family val="1"/>
      </rPr>
      <t> </t>
    </r>
    <r>
      <rPr>
        <sz val="11"/>
        <color indexed="8"/>
        <rFont val="Calibri"/>
        <family val="2"/>
      </rPr>
      <t>Procedure negoziate;</t>
    </r>
  </si>
  <si>
    <r>
      <rPr>
        <b/>
        <sz val="11"/>
        <color indexed="8"/>
        <rFont val="Calibri"/>
        <family val="2"/>
      </rPr>
      <t xml:space="preserve">B) </t>
    </r>
    <r>
      <rPr>
        <sz val="11"/>
        <color indexed="8"/>
        <rFont val="Calibri"/>
        <family val="2"/>
      </rPr>
      <t>5.</t>
    </r>
    <r>
      <rPr>
        <sz val="11"/>
        <color indexed="8"/>
        <rFont val="Times New Roman"/>
        <family val="1"/>
      </rPr>
      <t> Affidamenti diretti;</t>
    </r>
  </si>
  <si>
    <r>
      <rPr>
        <b/>
        <sz val="11"/>
        <color indexed="8"/>
        <rFont val="Calibri"/>
        <family val="2"/>
      </rPr>
      <t xml:space="preserve">B) </t>
    </r>
    <r>
      <rPr>
        <sz val="11"/>
        <color indexed="8"/>
        <rFont val="Calibri"/>
        <family val="2"/>
      </rPr>
      <t>6.</t>
    </r>
    <r>
      <rPr>
        <sz val="7"/>
        <color indexed="8"/>
        <rFont val="Times New Roman"/>
        <family val="1"/>
      </rPr>
      <t>  </t>
    </r>
    <r>
      <rPr>
        <sz val="11"/>
        <color indexed="8"/>
        <rFont val="Calibri"/>
        <family val="2"/>
      </rPr>
      <t>Varianti in corso di esecuzione dei lavori e collaudo/ ESECUZIONE DEL CONTRATTO.</t>
    </r>
  </si>
  <si>
    <r>
      <rPr>
        <b/>
        <sz val="11"/>
        <color indexed="8"/>
        <rFont val="Calibri"/>
        <family val="2"/>
      </rPr>
      <t xml:space="preserve">E) </t>
    </r>
    <r>
      <rPr>
        <sz val="9"/>
        <color indexed="8"/>
        <rFont val="Calibri"/>
        <family val="2"/>
      </rPr>
      <t>1.</t>
    </r>
    <r>
      <rPr>
        <sz val="7"/>
        <color indexed="8"/>
        <rFont val="Times New Roman"/>
        <family val="1"/>
      </rPr>
      <t xml:space="preserve">  gestione delle entrate; </t>
    </r>
  </si>
  <si>
    <r>
      <rPr>
        <b/>
        <sz val="11"/>
        <color indexed="8"/>
        <rFont val="Calibri"/>
        <family val="2"/>
      </rPr>
      <t xml:space="preserve">E) </t>
    </r>
    <r>
      <rPr>
        <sz val="9"/>
        <color indexed="8"/>
        <rFont val="Calibri"/>
        <family val="2"/>
      </rPr>
      <t>2.</t>
    </r>
    <r>
      <rPr>
        <sz val="7"/>
        <color indexed="8"/>
        <rFont val="Times New Roman"/>
        <family val="1"/>
      </rPr>
      <t>  . gestione delle spese;</t>
    </r>
  </si>
  <si>
    <r>
      <rPr>
        <b/>
        <sz val="11"/>
        <color indexed="8"/>
        <rFont val="Calibri"/>
        <family val="2"/>
      </rPr>
      <t xml:space="preserve">E) </t>
    </r>
    <r>
      <rPr>
        <sz val="9"/>
        <color indexed="8"/>
        <rFont val="Calibri"/>
        <family val="2"/>
      </rPr>
      <t>3.</t>
    </r>
    <r>
      <rPr>
        <sz val="7"/>
        <color indexed="8"/>
        <rFont val="Times New Roman"/>
        <family val="1"/>
      </rPr>
      <t xml:space="preserve">   gestione del patrimonio; </t>
    </r>
  </si>
  <si>
    <r>
      <rPr>
        <b/>
        <sz val="11"/>
        <color indexed="8"/>
        <rFont val="Calibri"/>
        <family val="2"/>
      </rPr>
      <t xml:space="preserve">E) </t>
    </r>
    <r>
      <rPr>
        <sz val="9"/>
        <color indexed="8"/>
        <rFont val="Calibri"/>
        <family val="2"/>
      </rPr>
      <t>4.</t>
    </r>
    <r>
      <rPr>
        <sz val="7"/>
        <color indexed="8"/>
        <rFont val="Times New Roman"/>
        <family val="1"/>
      </rPr>
      <t>    </t>
    </r>
    <r>
      <rPr>
        <sz val="11"/>
        <color indexed="8"/>
        <rFont val="Calibri"/>
        <family val="2"/>
      </rPr>
      <t>controlli, verifiche, ispezioni e sanzioni; *</t>
    </r>
  </si>
  <si>
    <t xml:space="preserve">E) 5. incarichi e nomine; </t>
  </si>
  <si>
    <t xml:space="preserve">E) 6. affari legali e contenzioso. </t>
  </si>
  <si>
    <t>Area di rischio</t>
  </si>
  <si>
    <t>TIPOLOGIE PROCESSI</t>
  </si>
  <si>
    <t>NOTE</t>
  </si>
  <si>
    <t>A) acquisizione e gestione del personale</t>
  </si>
  <si>
    <t>A 1. Piani dei fabbisogni di personale;
A 2. procedure d’assunzione del personale;
A  3. espletamento delle procedure concorsuali pubbliche;
4A. assunzione del personale mediante avviamento dalle liste di collocamento;
A 5. selezione pubblica per assunzioni a temine;
A 6. assunzione personale categorie protette;
A 7. mobilità e comandi;
A 8. gestione giuridica ed economica del personale.</t>
  </si>
  <si>
    <r>
      <rPr>
        <sz val="11"/>
        <color indexed="8"/>
        <rFont val="Calibri"/>
        <family val="2"/>
      </rPr>
      <t>ATTENZIONE "</t>
    </r>
    <r>
      <rPr>
        <b/>
        <sz val="11"/>
        <color indexed="8"/>
        <rFont val="Calibri"/>
        <family val="2"/>
      </rPr>
      <t xml:space="preserve">incarichi e nomine" </t>
    </r>
    <r>
      <rPr>
        <sz val="11"/>
        <color indexed="8"/>
        <rFont val="Calibri"/>
        <family val="2"/>
      </rPr>
      <t>SONO INSERITI NELL'</t>
    </r>
    <r>
      <rPr>
        <b/>
        <sz val="11"/>
        <color indexed="40"/>
        <rFont val="Calibri"/>
        <family val="2"/>
      </rPr>
      <t>AREA DI RISCHIO E)</t>
    </r>
  </si>
  <si>
    <t>INDICATORI DEL LIVELLO DEL RISCHIO</t>
  </si>
  <si>
    <t>INDICATORI DI PROBABILITA'</t>
  </si>
  <si>
    <t>VARIABILE</t>
  </si>
  <si>
    <t>DESCRIZIONE</t>
  </si>
  <si>
    <t>LIVELLO DI RISCHIOSITA'</t>
  </si>
  <si>
    <r>
      <rPr>
        <b/>
        <i/>
        <u/>
        <sz val="11"/>
        <color indexed="8"/>
        <rFont val="Calibri"/>
        <family val="2"/>
      </rPr>
      <t xml:space="preserve">DISCREZIONALITA' </t>
    </r>
    <r>
      <rPr>
        <i/>
        <u/>
        <sz val="11"/>
        <color indexed="8"/>
        <rFont val="Calibri"/>
        <family val="2"/>
      </rPr>
      <t>- focalizza il grado di discrezionalità nelle attività svolte o negli atti prodotti; esprime l’entità del rischio in conseguenza delle responsabilità attribuite e della necessità di dare risposta immediata all’emergenza</t>
    </r>
  </si>
  <si>
    <r>
      <rPr>
        <b/>
        <sz val="11"/>
        <color indexed="8"/>
        <rFont val="Calibri"/>
        <family val="2"/>
      </rPr>
      <t>Ampia discrezionalità</t>
    </r>
    <r>
      <rPr>
        <sz val="11"/>
        <color indexed="8"/>
        <rFont val="Calibri"/>
        <family val="2"/>
      </rPr>
      <t xml:space="preserve"> relativa sia alla definizione di obiettivi operativi che alle soluzioni organizzative da adottare, necessità di dare risposta immediata all’emergenza</t>
    </r>
  </si>
  <si>
    <t>ALTO</t>
  </si>
  <si>
    <r>
      <rPr>
        <b/>
        <sz val="11"/>
        <color indexed="8"/>
        <rFont val="Calibri"/>
        <family val="2"/>
      </rPr>
      <t xml:space="preserve">Apprezzabile discrezionalità </t>
    </r>
    <r>
      <rPr>
        <sz val="11"/>
        <color indexed="8"/>
        <rFont val="Calibri"/>
        <family val="2"/>
      </rPr>
      <t>relativa sia alla definizione di obiettivi operativi che alle soluzioni organizzative da adottare, necessità di dare risposta immediata all’emergenza</t>
    </r>
  </si>
  <si>
    <t>MEDIO</t>
  </si>
  <si>
    <r>
      <rPr>
        <b/>
        <sz val="11"/>
        <color indexed="8"/>
        <rFont val="Calibri"/>
        <family val="2"/>
      </rPr>
      <t>Modesta discrezionalità</t>
    </r>
    <r>
      <rPr>
        <sz val="11"/>
        <color indexed="8"/>
        <rFont val="Calibri"/>
        <family val="2"/>
      </rPr>
      <t xml:space="preserve"> sia in termini di definizione degli obiettivi sia in termini di soluzioni organizzative da adottare ed assenza di situazioni di emergenza</t>
    </r>
  </si>
  <si>
    <r>
      <rPr>
        <b/>
        <i/>
        <u/>
        <sz val="11"/>
        <color indexed="8"/>
        <rFont val="Calibri"/>
        <family val="2"/>
      </rPr>
      <t xml:space="preserve">COERENZA OPERATIVA - </t>
    </r>
    <r>
      <rPr>
        <i/>
        <u/>
        <sz val="11"/>
        <color indexed="8"/>
        <rFont val="Calibri"/>
        <family val="2"/>
      </rPr>
      <t>coerenza fra le prassi operative sviluppate dalle unità organizzative che svolgono il processo e le misure del trattamento contenute nel PTPCT, nonché la coerenza con le norme anche regolamentari che disciplinano lo stesso.</t>
    </r>
  </si>
  <si>
    <r>
      <rPr>
        <sz val="11"/>
        <color indexed="8"/>
        <rFont val="Calibri"/>
        <family val="2"/>
      </rPr>
      <t>Il processo è</t>
    </r>
    <r>
      <rPr>
        <b/>
        <sz val="11"/>
        <color indexed="8"/>
        <rFont val="Calibri"/>
        <family val="2"/>
      </rPr>
      <t xml:space="preserve"> presidiato da misure del PTPCT non attuate ed </t>
    </r>
    <r>
      <rPr>
        <sz val="11"/>
        <color indexed="8"/>
        <rFont val="Calibri"/>
        <family val="2"/>
      </rPr>
      <t xml:space="preserve">è regolato da diverse </t>
    </r>
    <r>
      <rPr>
        <b/>
        <sz val="11"/>
        <color indexed="8"/>
        <rFont val="Calibri"/>
        <family val="2"/>
      </rPr>
      <t>norme</t>
    </r>
    <r>
      <rPr>
        <sz val="11"/>
        <color indexed="8"/>
        <rFont val="Calibri"/>
        <family val="2"/>
      </rPr>
      <t xml:space="preserve"> sia di livello nazionale si di livello regionale che disciplinano singoli aspetti, subisce </t>
    </r>
    <r>
      <rPr>
        <b/>
        <sz val="11"/>
        <color indexed="8"/>
        <rFont val="Calibri"/>
        <family val="2"/>
      </rPr>
      <t xml:space="preserve">ripetutamente interventi di riforma, modifica e/o integrazione </t>
    </r>
    <r>
      <rPr>
        <b/>
        <u/>
        <sz val="11"/>
        <color indexed="8"/>
        <rFont val="Calibri"/>
        <family val="2"/>
      </rPr>
      <t>da parte sia del legislatore nazionale sia di quello regionale</t>
    </r>
    <r>
      <rPr>
        <sz val="11"/>
        <color indexed="8"/>
        <rFont val="Calibri"/>
        <family val="2"/>
      </rPr>
      <t xml:space="preserve">, le pronunce del </t>
    </r>
    <r>
      <rPr>
        <b/>
        <sz val="11"/>
        <color indexed="8"/>
        <rFont val="Calibri"/>
        <family val="2"/>
      </rPr>
      <t>TAR e della Corte dei Conti in materia sono contrastanti</t>
    </r>
    <r>
      <rPr>
        <sz val="11"/>
        <color indexed="8"/>
        <rFont val="Calibri"/>
        <family val="2"/>
      </rPr>
      <t>. Il processo è svolto da una o più unità operativa</t>
    </r>
  </si>
  <si>
    <r>
      <rPr>
        <sz val="11"/>
        <color indexed="8"/>
        <rFont val="Calibri"/>
        <family val="2"/>
      </rPr>
      <t>Il processo è</t>
    </r>
    <r>
      <rPr>
        <b/>
        <sz val="11"/>
        <color indexed="8"/>
        <rFont val="Calibri"/>
        <family val="2"/>
      </rPr>
      <t xml:space="preserve"> presidiato da misure del PTPCT parzialmente attuate ed </t>
    </r>
    <r>
      <rPr>
        <sz val="11"/>
        <color indexed="8"/>
        <rFont val="Calibri"/>
        <family val="2"/>
      </rPr>
      <t xml:space="preserve">è regolato da diverse </t>
    </r>
    <r>
      <rPr>
        <b/>
        <sz val="11"/>
        <color indexed="8"/>
        <rFont val="Calibri"/>
        <family val="2"/>
      </rPr>
      <t>norme</t>
    </r>
    <r>
      <rPr>
        <sz val="11"/>
        <color indexed="8"/>
        <rFont val="Calibri"/>
        <family val="2"/>
      </rPr>
      <t xml:space="preserve"> di livello nazionale che disciplinano singoli aspetti, </t>
    </r>
    <r>
      <rPr>
        <b/>
        <sz val="11"/>
        <color indexed="8"/>
        <rFont val="Calibri"/>
        <family val="2"/>
      </rPr>
      <t>subisce ripetutamente interventi di riforma, modifica e/o integrazione da parte del legislatore (NAZIONALE)</t>
    </r>
    <r>
      <rPr>
        <sz val="11"/>
        <color indexed="8"/>
        <rFont val="Calibri"/>
        <family val="2"/>
      </rPr>
      <t>, le pronunce del TAR e della Corte dei Conti in materia sono contrastanti. Il processo è svolto da una o più unità operativa</t>
    </r>
  </si>
  <si>
    <r>
      <rPr>
        <sz val="11"/>
        <color indexed="8"/>
        <rFont val="Calibri"/>
        <family val="2"/>
      </rPr>
      <t>il processo è</t>
    </r>
    <r>
      <rPr>
        <b/>
        <sz val="11"/>
        <color indexed="8"/>
        <rFont val="Calibri"/>
        <family val="2"/>
      </rPr>
      <t xml:space="preserve"> presidiato da misure del PTPCT puntualmente attuate e da normativa dettagliata </t>
    </r>
    <r>
      <rPr>
        <sz val="11"/>
        <color indexed="8"/>
        <rFont val="Calibri"/>
        <family val="2"/>
      </rPr>
      <t>che</t>
    </r>
    <r>
      <rPr>
        <b/>
        <sz val="11"/>
        <color indexed="8"/>
        <rFont val="Calibri"/>
        <family val="2"/>
      </rPr>
      <t xml:space="preserve"> non subisce interventi di riforma, modifica e/o integrazione ripetuti da parte del legislatore,</t>
    </r>
    <r>
      <rPr>
        <sz val="11"/>
        <color indexed="8"/>
        <rFont val="Calibri"/>
        <family val="2"/>
      </rPr>
      <t xml:space="preserve"> le</t>
    </r>
    <r>
      <rPr>
        <b/>
        <sz val="11"/>
        <color indexed="8"/>
        <rFont val="Calibri"/>
        <family val="2"/>
      </rPr>
      <t xml:space="preserve"> pronunce del TAR e della Corte dei Conti </t>
    </r>
    <r>
      <rPr>
        <sz val="11"/>
        <color indexed="8"/>
        <rFont val="Calibri"/>
        <family val="2"/>
      </rPr>
      <t xml:space="preserve">in materia sono </t>
    </r>
    <r>
      <rPr>
        <b/>
        <sz val="11"/>
        <color indexed="8"/>
        <rFont val="Calibri"/>
        <family val="2"/>
      </rPr>
      <t>uniformi.</t>
    </r>
    <r>
      <rPr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Il processo è svolto da un’unica unità operativa</t>
    </r>
  </si>
  <si>
    <r>
      <rPr>
        <b/>
        <i/>
        <u/>
        <sz val="11"/>
        <color indexed="8"/>
        <rFont val="Calibri"/>
        <family val="2"/>
      </rPr>
      <t xml:space="preserve">RILEVANZA DEGLI "INTERESSI ESTERNI" </t>
    </r>
    <r>
      <rPr>
        <i/>
        <u/>
        <sz val="11"/>
        <color indexed="8"/>
        <rFont val="Calibri"/>
        <family val="2"/>
      </rPr>
      <t>- quantificati in termini di entità del beneficio economico.  Il processo dà luogo a consistenti benefici economici o di altra natura per i destinatari non, ottenibile dai soggetti destinatari del processo</t>
    </r>
  </si>
  <si>
    <r>
      <rPr>
        <sz val="11"/>
        <color indexed="8"/>
        <rFont val="Calibri"/>
        <family val="2"/>
      </rPr>
      <t xml:space="preserve">Il processo dà luogo a </t>
    </r>
    <r>
      <rPr>
        <b/>
        <sz val="11"/>
        <color indexed="8"/>
        <rFont val="Calibri"/>
        <family val="2"/>
      </rPr>
      <t xml:space="preserve">consistenti benefici </t>
    </r>
    <r>
      <rPr>
        <sz val="11"/>
        <color indexed="8"/>
        <rFont val="Calibri"/>
        <family val="2"/>
      </rPr>
      <t xml:space="preserve">economici o di altra natura </t>
    </r>
    <r>
      <rPr>
        <b/>
        <sz val="11"/>
        <color indexed="8"/>
        <rFont val="Calibri"/>
        <family val="2"/>
      </rPr>
      <t>per i destinatari</t>
    </r>
  </si>
  <si>
    <r>
      <rPr>
        <sz val="11"/>
        <color indexed="8"/>
        <rFont val="Calibri"/>
        <family val="2"/>
      </rPr>
      <t>Il processo dà luogo a</t>
    </r>
    <r>
      <rPr>
        <b/>
        <sz val="11"/>
        <color indexed="8"/>
        <rFont val="Calibri"/>
        <family val="2"/>
      </rPr>
      <t xml:space="preserve"> modesti benefici</t>
    </r>
    <r>
      <rPr>
        <sz val="11"/>
        <color indexed="8"/>
        <rFont val="Calibri"/>
        <family val="2"/>
      </rPr>
      <t xml:space="preserve"> economici o di altra natura per i destinatari</t>
    </r>
  </si>
  <si>
    <r>
      <rPr>
        <sz val="11"/>
        <color indexed="8"/>
        <rFont val="Calibri"/>
        <family val="2"/>
      </rPr>
      <t xml:space="preserve">Il processo dà luogo a </t>
    </r>
    <r>
      <rPr>
        <b/>
        <sz val="11"/>
        <color indexed="8"/>
        <rFont val="Calibri"/>
        <family val="2"/>
      </rPr>
      <t>benefici</t>
    </r>
    <r>
      <rPr>
        <sz val="11"/>
        <color indexed="8"/>
        <rFont val="Calibri"/>
        <family val="2"/>
      </rPr>
      <t xml:space="preserve"> economici o di altra natura per i destinatari </t>
    </r>
    <r>
      <rPr>
        <b/>
        <sz val="11"/>
        <color indexed="8"/>
        <rFont val="Calibri"/>
        <family val="2"/>
      </rPr>
      <t>con impatto scarso o irrilevante</t>
    </r>
  </si>
  <si>
    <r>
      <rPr>
        <b/>
        <i/>
        <u/>
        <sz val="11"/>
        <color indexed="8"/>
        <rFont val="Calibri"/>
        <family val="2"/>
      </rPr>
      <t>LIVELLO DI OPACITA' DEL PROCESSO</t>
    </r>
    <r>
      <rPr>
        <i/>
        <u/>
        <sz val="11"/>
        <color indexed="8"/>
        <rFont val="Calibri"/>
        <family val="2"/>
      </rPr>
      <t xml:space="preserve"> - misurato attraverso solleciti scritti da parte del RPCT per la pubblicazione dei dati, le richieste di accesso civico “semplice” e/o “generalizzato”, gli eventuali rilievi da parte dell’OIV in sede di attestazione annuale del rispetto degli obblighi di trasparenza, mancata collaborazione con il RPC per aggiornamento e monitoraggio del PTPCT</t>
    </r>
  </si>
  <si>
    <r>
      <rPr>
        <sz val="11"/>
        <color indexed="8"/>
        <rFont val="Calibri"/>
        <family val="2"/>
      </rPr>
      <t xml:space="preserve">Il processo è stato oggetto </t>
    </r>
    <r>
      <rPr>
        <b/>
        <sz val="11"/>
        <color indexed="8"/>
        <rFont val="Calibri"/>
        <family val="2"/>
      </rPr>
      <t xml:space="preserve">nell’ultimo anno </t>
    </r>
    <r>
      <rPr>
        <sz val="11"/>
        <color indexed="8"/>
        <rFont val="Calibri"/>
        <family val="2"/>
      </rPr>
      <t>di solleciti da parte del RPCT per la pubblicazione dei dati, richieste di accesso civico “semplice” e/o “generalizzato”, e/o rilievi da parte dell’OIV in sede di attestazione annuale del rispetto degli obblighi di trasparenza, ovvero per l’assenza di collaborazione con il RPC per aggiornamento e monitoraggio del PTPCT</t>
    </r>
  </si>
  <si>
    <r>
      <rPr>
        <sz val="11"/>
        <color indexed="8"/>
        <rFont val="Calibri"/>
        <family val="2"/>
      </rPr>
      <t xml:space="preserve">Il processo è stato oggetto </t>
    </r>
    <r>
      <rPr>
        <b/>
        <sz val="11"/>
        <color indexed="8"/>
        <rFont val="Calibri"/>
        <family val="2"/>
      </rPr>
      <t>negli ultimi tre anni</t>
    </r>
    <r>
      <rPr>
        <sz val="11"/>
        <color indexed="8"/>
        <rFont val="Calibri"/>
        <family val="2"/>
      </rPr>
      <t xml:space="preserve"> di solleciti da parte del RPCT per la pubblicazione dei dati, richieste di accesso civico “semplice” e/o “generalizzato”, e/o rilievi da parte dell’OIV in sede di attestazione annuale del rispetto degli obblighi di trasparenza, ovvero per la parziale collaborazione con il RPC per aggiornamento e monitoraggio del PTPCT</t>
    </r>
  </si>
  <si>
    <r>
      <rPr>
        <sz val="11"/>
        <color indexed="8"/>
        <rFont val="Calibri"/>
        <family val="2"/>
      </rPr>
      <t xml:space="preserve">Il processo </t>
    </r>
    <r>
      <rPr>
        <b/>
        <sz val="11"/>
        <color indexed="8"/>
        <rFont val="Calibri"/>
        <family val="2"/>
      </rPr>
      <t xml:space="preserve">non è stato oggetto </t>
    </r>
    <r>
      <rPr>
        <sz val="11"/>
        <color indexed="8"/>
        <rFont val="Calibri"/>
        <family val="2"/>
      </rPr>
      <t>negli ultimi tre anni di solleciti da parte del RPCT per la pubblicazione dei dati, richieste di accesso civico “semplice” e/o “generalizzato”, nei rilievi da parte dell’OIV in sede di attestazione annuale del rispetto degli obblighi di trasparenza, ovvero per la mancata collaborazione con il RPC per aggiornamento e monitoraggio del PTPCT</t>
    </r>
  </si>
  <si>
    <r>
      <rPr>
        <b/>
        <i/>
        <u/>
        <sz val="11"/>
        <color indexed="8"/>
        <rFont val="Calibri"/>
        <family val="2"/>
      </rPr>
      <t xml:space="preserve">PRESENZA DI EVENTI SENTINELLA </t>
    </r>
    <r>
      <rPr>
        <i/>
        <u/>
        <sz val="11"/>
        <color indexed="8"/>
        <rFont val="Calibri"/>
        <family val="2"/>
      </rPr>
      <t>- per il processo, ovvero procedimenti avviati dall’autorità giudiziaria o contabile o ricorsi amministrativi nei confronti dell’Ente o procedimenti disciplinari avviati nei confronti dei dipendenti impiegati sul processo in esame</t>
    </r>
  </si>
  <si>
    <r>
      <rPr>
        <sz val="11"/>
        <color indexed="8"/>
        <rFont val="Calibri"/>
        <family val="2"/>
      </rPr>
      <t xml:space="preserve">Un </t>
    </r>
    <r>
      <rPr>
        <b/>
        <sz val="11"/>
        <color indexed="8"/>
        <rFont val="Calibri"/>
        <family val="2"/>
      </rPr>
      <t>procedimento avviato</t>
    </r>
    <r>
      <rPr>
        <sz val="11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dall’autorità giudiziaria o contabile o amministrativa e/o un procedimento disciplinare</t>
    </r>
    <r>
      <rPr>
        <sz val="11"/>
        <color indexed="8"/>
        <rFont val="Calibri"/>
        <family val="2"/>
      </rPr>
      <t xml:space="preserve"> avviato nei confronti di un dipendente impiegato sul processo in esame,</t>
    </r>
    <r>
      <rPr>
        <u/>
        <sz val="11"/>
        <color indexed="8"/>
        <rFont val="Calibri"/>
        <family val="2"/>
      </rPr>
      <t xml:space="preserve"> </t>
    </r>
    <r>
      <rPr>
        <b/>
        <u/>
        <sz val="11"/>
        <color indexed="8"/>
        <rFont val="Calibri"/>
        <family val="2"/>
      </rPr>
      <t>concluso con una sanzione indipendentemente dalla conclusione dello stesso, nell’ultimo anno</t>
    </r>
  </si>
  <si>
    <r>
      <rPr>
        <sz val="11"/>
        <color indexed="8"/>
        <rFont val="Calibri"/>
        <family val="2"/>
      </rPr>
      <t>Un</t>
    </r>
    <r>
      <rPr>
        <b/>
        <sz val="11"/>
        <color indexed="8"/>
        <rFont val="Calibri"/>
        <family val="2"/>
      </rPr>
      <t xml:space="preserve"> procedimento avviato dall’autorità giudiziaria o contabile o amministrativa e/o un procedimento disciplinare avviato </t>
    </r>
    <r>
      <rPr>
        <sz val="11"/>
        <color indexed="8"/>
        <rFont val="Calibri"/>
        <family val="2"/>
      </rPr>
      <t>nei confronti di un dipendente impiegato sul processo in esame,</t>
    </r>
    <r>
      <rPr>
        <b/>
        <u/>
        <sz val="11"/>
        <color indexed="8"/>
        <rFont val="Calibri"/>
        <family val="2"/>
      </rPr>
      <t xml:space="preserve"> indipendentemente dalla conclusione dello stesso, negli ultimi tre anni</t>
    </r>
  </si>
  <si>
    <r>
      <rPr>
        <b/>
        <sz val="11"/>
        <color indexed="8"/>
        <rFont val="Calibri"/>
        <family val="2"/>
      </rPr>
      <t xml:space="preserve">Nessun procedimento avviato </t>
    </r>
    <r>
      <rPr>
        <sz val="11"/>
        <color indexed="8"/>
        <rFont val="Calibri"/>
        <family val="2"/>
      </rPr>
      <t>dall’autorità giudiziaria o contabile o 55 amministrativa nei confronti dell’Ente e nessun procedimento disciplinare nei confronti dei dipendenti impiegati sul processo in esame, negli ultimi tre anni</t>
    </r>
  </si>
  <si>
    <r>
      <rPr>
        <b/>
        <i/>
        <u/>
        <sz val="11"/>
        <color indexed="8"/>
        <rFont val="Calibri"/>
        <family val="2"/>
      </rPr>
      <t xml:space="preserve">SEGNALAZIONI E RECLAMI </t>
    </r>
    <r>
      <rPr>
        <i/>
        <u/>
        <sz val="11"/>
        <color indexed="8"/>
        <rFont val="Calibri"/>
        <family val="2"/>
      </rPr>
      <t>- pervenuti con riferimento al processo in oggetto, intese come qualsiasi informazione pervenuta a mezzo email, telefono, ovvero reclami o risultati di indagini di customer satisfaction, avente ad oggetto episodi di abuso, illecito, mancato rispetto delle procedure, condotta non etica, corruzione vera e propria, cattiva gestione, scarsa qualità del servizio</t>
    </r>
  </si>
  <si>
    <r>
      <rPr>
        <b/>
        <sz val="11"/>
        <color indexed="8"/>
        <rFont val="Calibri"/>
        <family val="2"/>
      </rPr>
      <t>Segnalazioni in ordine a casi di abuso, mancato rispetto delle procedure, condotta non etica</t>
    </r>
    <r>
      <rPr>
        <sz val="11"/>
        <color indexed="8"/>
        <rFont val="Calibri"/>
        <family val="2"/>
      </rPr>
      <t>, pervenuti nel corso degli ultimi tre anni</t>
    </r>
  </si>
  <si>
    <r>
      <rPr>
        <b/>
        <sz val="11"/>
        <color indexed="8"/>
        <rFont val="Calibri"/>
        <family val="2"/>
      </rPr>
      <t>Segnalazioni in ordine a casi di cattiva gestione e scarsa qualità del servizio</t>
    </r>
    <r>
      <rPr>
        <sz val="11"/>
        <color indexed="8"/>
        <rFont val="Calibri"/>
        <family val="2"/>
      </rPr>
      <t>, pervenuti nel corso degli ultimi tre anni</t>
    </r>
  </si>
  <si>
    <t>Nessuna segnalazione e/o reclamo</t>
  </si>
  <si>
    <t>INDICATORI DI IMPATTO</t>
  </si>
  <si>
    <t>Impatto sull’immagine dell’Ente misurato attraverso il numero di articoli di giornale pubblicati sulla stampa locale o nazionale o dal numero di servizi radio-televisivi trasmessi, che hanno riguardato episodi di cattiva amministrazione, scarsa qualità dei servizi o corruzione</t>
  </si>
  <si>
    <r>
      <rPr>
        <sz val="11"/>
        <color indexed="8"/>
        <rFont val="Calibri"/>
        <family val="2"/>
      </rPr>
      <t>Un articolo e/o servizio</t>
    </r>
    <r>
      <rPr>
        <b/>
        <sz val="11"/>
        <color indexed="8"/>
        <rFont val="Calibri"/>
        <family val="2"/>
      </rPr>
      <t xml:space="preserve"> negli ultimi tre anni </t>
    </r>
    <r>
      <rPr>
        <sz val="11"/>
        <color indexed="8"/>
        <rFont val="Calibri"/>
        <family val="2"/>
      </rPr>
      <t>riguardante episodi di cattiva amministrazione, scarsa qualità dei servizi o corruzione</t>
    </r>
  </si>
  <si>
    <r>
      <rPr>
        <sz val="11"/>
        <color indexed="8"/>
        <rFont val="Calibri"/>
        <family val="2"/>
      </rPr>
      <t xml:space="preserve">Un articolo e/o servizio </t>
    </r>
    <r>
      <rPr>
        <b/>
        <sz val="11"/>
        <color indexed="8"/>
        <rFont val="Calibri"/>
        <family val="2"/>
      </rPr>
      <t>negli ultimi cinque anni</t>
    </r>
    <r>
      <rPr>
        <sz val="11"/>
        <color indexed="8"/>
        <rFont val="Calibri"/>
        <family val="2"/>
      </rPr>
      <t xml:space="preserve"> riguardante episodi di cattiva amministrazione, scarsa qualità dei servizi o corruzione</t>
    </r>
  </si>
  <si>
    <r>
      <rPr>
        <b/>
        <sz val="11"/>
        <color indexed="8"/>
        <rFont val="Calibri"/>
        <family val="2"/>
      </rPr>
      <t>Nessun articolo e/o servizio</t>
    </r>
    <r>
      <rPr>
        <sz val="11"/>
        <color indexed="8"/>
        <rFont val="Calibri"/>
        <family val="2"/>
      </rPr>
      <t xml:space="preserve"> negli ultimi cinque anni riguardante episodi di cattiva amministrazione, scarsa qualità dei servizi o corruzione</t>
    </r>
  </si>
  <si>
    <t>Impatto in termini di contenzioso, inteso come i costi economici e/o organizzativi sostenuti per il trattamento del contenzioso dall’Amministrazione</t>
  </si>
  <si>
    <r>
      <rPr>
        <sz val="11"/>
        <color indexed="8"/>
        <rFont val="Calibri"/>
        <family val="2"/>
      </rPr>
      <t>Il verificarsi dell’evento o degli eventi rischiosi potrebbe generare un contenzioso o molteplici conteziosi che impegnerebbero l’Ente</t>
    </r>
    <r>
      <rPr>
        <b/>
        <sz val="11"/>
        <color indexed="8"/>
        <rFont val="Calibri"/>
        <family val="2"/>
      </rPr>
      <t xml:space="preserve"> in maniera consistente</t>
    </r>
    <r>
      <rPr>
        <sz val="11"/>
        <color indexed="8"/>
        <rFont val="Calibri"/>
        <family val="2"/>
      </rPr>
      <t xml:space="preserve"> sia dal punto di vista economico sia organizzativo</t>
    </r>
  </si>
  <si>
    <t>Il verificarsi dell’evento o degli eventi rischiosi potrebbe generare un contenzioso o molteplici conteziosi che impegnerebbero l’Ente sia dal punto di vista economico sia organizzativo</t>
  </si>
  <si>
    <t>Il contenzioso generato a seguito del verificarsi dell’evento o degli eventi rischiosi è di poco conto o nullo</t>
  </si>
  <si>
    <t>Impatto organizzativo e/o sulla continuità del servizio, inteso come l’effetto che il verificarsi di uno o più eventi rischiosi inerenti il processo può comportare nel normale svolgimento delle attività dell’Ente</t>
  </si>
  <si>
    <t>Interruzione del servizio totale o parziale ovvero aggravio per gli altri dipendenti dell’Ente</t>
  </si>
  <si>
    <t>Limitata funzionalità del servizio cui far fronte attraverso altri dipendenti dell’Ente o risorse esterne</t>
  </si>
  <si>
    <t>Nessuno o scarso impatto organizzativo e/o sulla continuità del servizio</t>
  </si>
  <si>
    <t>Danno generato a seguito di irregolarità riscontrate da organismi interni di controllo (controlli interni, controllo di gestione, audit) o autorità esterne (Corte dei Conti, Autorità Giudiziaria, Autorità Amministrativa)</t>
  </si>
  <si>
    <r>
      <rPr>
        <sz val="11"/>
        <color indexed="8"/>
        <rFont val="Calibri"/>
        <family val="2"/>
      </rPr>
      <t xml:space="preserve">Il verificarsi dell’evento o degli eventi rischiosi, comporta costi in termini di </t>
    </r>
    <r>
      <rPr>
        <b/>
        <sz val="11"/>
        <color indexed="8"/>
        <rFont val="Calibri"/>
        <family val="2"/>
      </rPr>
      <t>sanzioni</t>
    </r>
    <r>
      <rPr>
        <sz val="11"/>
        <color indexed="8"/>
        <rFont val="Calibri"/>
        <family val="2"/>
      </rPr>
      <t xml:space="preserve"> che potrebbero essere addebitate</t>
    </r>
    <r>
      <rPr>
        <b/>
        <sz val="11"/>
        <color indexed="8"/>
        <rFont val="Calibri"/>
        <family val="2"/>
      </rPr>
      <t xml:space="preserve"> all’Ente molto rilevanti</t>
    </r>
  </si>
  <si>
    <r>
      <rPr>
        <sz val="11"/>
        <color indexed="8"/>
        <rFont val="Calibri"/>
        <family val="2"/>
      </rPr>
      <t xml:space="preserve">Il verificarsi dell’evento o degli eventi rischiosi, comporta costi in termini di </t>
    </r>
    <r>
      <rPr>
        <b/>
        <sz val="11"/>
        <color indexed="8"/>
        <rFont val="Calibri"/>
        <family val="2"/>
      </rPr>
      <t>sanzioni</t>
    </r>
    <r>
      <rPr>
        <sz val="11"/>
        <color indexed="8"/>
        <rFont val="Calibri"/>
        <family val="2"/>
      </rPr>
      <t xml:space="preserve"> che potrebbero essere addebitate </t>
    </r>
    <r>
      <rPr>
        <b/>
        <sz val="11"/>
        <color indexed="8"/>
        <rFont val="Calibri"/>
        <family val="2"/>
      </rPr>
      <t>all’Ente sostenibili</t>
    </r>
  </si>
  <si>
    <r>
      <rPr>
        <sz val="11"/>
        <color indexed="8"/>
        <rFont val="Calibri"/>
        <family val="2"/>
      </rPr>
      <t xml:space="preserve">Il verificarsi dell’evento o degli eventi rischiosi, comporta costi in termini di sanzioni che potrebbero essere addebitate </t>
    </r>
    <r>
      <rPr>
        <b/>
        <sz val="11"/>
        <color indexed="8"/>
        <rFont val="Calibri"/>
        <family val="2"/>
      </rPr>
      <t>all’Ente trascurabili o nulli</t>
    </r>
  </si>
  <si>
    <t>ANALISI DI PROCESSO</t>
  </si>
  <si>
    <t>ORIGINE DEL PROCESSO</t>
  </si>
  <si>
    <t>D'UFFICO</t>
  </si>
  <si>
    <t>AD ISTANZA DI PARTE</t>
  </si>
  <si>
    <t>IL PROCEDIMENTO E' INFORMATIZZATO?</t>
  </si>
  <si>
    <t>SI</t>
  </si>
  <si>
    <t>SONO INFORMATIZZATE SOLO ALCUNE FASI</t>
  </si>
  <si>
    <t>NO</t>
  </si>
  <si>
    <t>COMPLESSITA' DEL PROCEDIMENTO</t>
  </si>
  <si>
    <r>
      <rPr>
        <b/>
        <sz val="11"/>
        <color indexed="8"/>
        <rFont val="Calibri"/>
        <family val="2"/>
      </rPr>
      <t>SEMPLICE</t>
    </r>
    <r>
      <rPr>
        <sz val="11"/>
        <color indexed="8"/>
        <rFont val="Calibri"/>
        <family val="2"/>
      </rPr>
      <t xml:space="preserve"> - SI ARTICOLA IN 1 - 2 FASI</t>
    </r>
  </si>
  <si>
    <r>
      <rPr>
        <b/>
        <sz val="11"/>
        <color indexed="8"/>
        <rFont val="Calibri"/>
        <family val="2"/>
      </rPr>
      <t>MEDIO</t>
    </r>
    <r>
      <rPr>
        <sz val="11"/>
        <color indexed="8"/>
        <rFont val="Calibri"/>
        <family val="2"/>
      </rPr>
      <t xml:space="preserve"> - SI ARTICOLA IN 3-4 FASI</t>
    </r>
  </si>
  <si>
    <r>
      <rPr>
        <b/>
        <sz val="11"/>
        <color indexed="8"/>
        <rFont val="Calibri"/>
        <family val="2"/>
      </rPr>
      <t>COMPLESSO</t>
    </r>
    <r>
      <rPr>
        <sz val="11"/>
        <color indexed="8"/>
        <rFont val="Calibri"/>
        <family val="2"/>
      </rPr>
      <t xml:space="preserve"> - SI ARTICOLA IN 5 O PIU' FASI</t>
    </r>
  </si>
  <si>
    <t>ALTRI PROCESSI DELL'AMMINISTRAZIONE INTERAGISCONO CON IL PROCESSO?</t>
  </si>
  <si>
    <t>PRESENZA DI EVENTUALI SOGGETTI ESTERNI COINVOLTI NELLA REALIZZAZIONE DEL PROCESSO</t>
  </si>
  <si>
    <t>ANALISI DEL RISCHIO</t>
  </si>
  <si>
    <t>DISCREZIONALITA'</t>
  </si>
  <si>
    <t>focalizza il grado di discrezionalità nelle attività svolte o negli atti prodotti; esprime l’entità del rischio in conseguenza delle responsabilità attribuite e della necessità di dare risposta immediata all’emergenza</t>
  </si>
  <si>
    <t>COERENZA OPERATIVA</t>
  </si>
  <si>
    <t>coerenza fra le prassi operative sviluppate dalle unità organizzative che svolgono il processo e le misure del trattamento contenute nel PTPCT, nonché la coerenza con le norme anche regolamentari che disciplinano lo stesso.</t>
  </si>
  <si>
    <r>
      <rPr>
        <sz val="11"/>
        <color indexed="8"/>
        <rFont val="Calibri"/>
        <family val="2"/>
      </rPr>
      <t xml:space="preserve">Il processo è regolato da diverse </t>
    </r>
    <r>
      <rPr>
        <b/>
        <sz val="11"/>
        <color indexed="8"/>
        <rFont val="Calibri"/>
        <family val="2"/>
      </rPr>
      <t>norme</t>
    </r>
    <r>
      <rPr>
        <sz val="11"/>
        <color indexed="8"/>
        <rFont val="Calibri"/>
        <family val="2"/>
      </rPr>
      <t xml:space="preserve"> sia di livello nazionale si di livello regionale che disciplinano singoli aspetti, subisce </t>
    </r>
    <r>
      <rPr>
        <b/>
        <sz val="11"/>
        <color indexed="8"/>
        <rFont val="Calibri"/>
        <family val="2"/>
      </rPr>
      <t xml:space="preserve">ripetutamente interventi di riforma, modifica e/o integrazione </t>
    </r>
    <r>
      <rPr>
        <b/>
        <u/>
        <sz val="11"/>
        <color indexed="8"/>
        <rFont val="Calibri"/>
        <family val="2"/>
      </rPr>
      <t>da parte sia del legislatore nazionale sia di quello regionale</t>
    </r>
    <r>
      <rPr>
        <sz val="11"/>
        <color indexed="8"/>
        <rFont val="Calibri"/>
        <family val="2"/>
      </rPr>
      <t xml:space="preserve">, le pronunce del </t>
    </r>
    <r>
      <rPr>
        <b/>
        <sz val="11"/>
        <color indexed="8"/>
        <rFont val="Calibri"/>
        <family val="2"/>
      </rPr>
      <t>TAR e della Corte dei Conti in materia sono contrastanti</t>
    </r>
    <r>
      <rPr>
        <sz val="11"/>
        <color indexed="8"/>
        <rFont val="Calibri"/>
        <family val="2"/>
      </rPr>
      <t>. Il processo è svolto da una o più unità operativa</t>
    </r>
  </si>
  <si>
    <t>Il processo è regolato da diverse norme di livello nazionale che disciplinano singoli aspetti, subisce ripetutamente interventi di riforma, modifica e/o integrazione da parte del legislatore (NAZIONALE), le pronunce del TAR e della Corte dei Conti in materia sono contrastanti. Il processo è svolto da una o più unità operativa</t>
  </si>
  <si>
    <t>il processo è regolato da normativa dettagliata che non subisce interventi di riforma, modifica e/o integrazione ripetuti da parte del legislatore, le pronunce del TAR e della Corte dei Conti in materia sono uniformi. Il processo è svolto da un’unica unità operativa</t>
  </si>
  <si>
    <t>RILEVANZA DEGLI "INTERESSI ESTERNI"</t>
  </si>
  <si>
    <t>quantificati in termini di entità del beneficio economico e Alto Il processo dà luogo a consistenti benefici economici o di altra natura per i destinatari non, ottenibile dai soggetti destinatari del processo</t>
  </si>
  <si>
    <t>LIVELLO DI OPACITA' DEL PROCESSO</t>
  </si>
  <si>
    <t>misurato attraverso solleciti scritti da parte del Resposnabile della trasparenzaT per la pubblicazione dei dati, le richieste di accesso civico “semplice” e/o “generalizzato”, gli eventuali rilievi da parte dell’OIV in sede di attestazione annuale del rispetto degli obblighi di trasparenza, mancata collaborazione con il RPC per aggiornamento e monitoraggio del PTPCT</t>
  </si>
  <si>
    <t>Il processo è stato oggetto negli ultimi tre anni di ripetuti solleciti da parte del Responsabile della Trasparenza per la pubblicazione dei dati, richieste di accesso civico “semplice” e/o “generalizzato”, e/o rilievi da parte dell’OIV in sede di attestazione annuale del rispetto degli obblighi di trasparenza</t>
  </si>
  <si>
    <t>Il processo è stato oggetto negli ultimi tre anni di un solo  sollecito da parte del Responsabile della Trasparenza per la pubblicazione dei dati, richieste di accesso civico “semplice” e/o “generalizzato”, e/o rilievi da parte dell’OIV in sede di attestazione annuale del rispetto degli obblighi di trasparenza</t>
  </si>
  <si>
    <t>Il processo non è stato oggetto negli ultimi tre anni di solleciti da parte del Responsabile della Trasparenza per la pubblicazione dei dati, richieste di accesso civico “semplice” e/o “generalizzato”, nei rilievi da parte dell’OIV in sede di attestazione annuale del rispetto degli obblighi di trasparenza</t>
  </si>
  <si>
    <t>PRESENZA DI EVENTI SENTINELLA</t>
  </si>
  <si>
    <t>per il processo, ovvero procedimenti avviati dall’autorità giudiziaria o contabile o ricorsi amministrativi nei confronti dell’Ente o procedimenti disciplinari avviati nei confronti dei dipendenti impiegati sul processo in esame</t>
  </si>
  <si>
    <t>Un procedimento avviato dall’autorità giudiziaria o contabile o amministrativa e/o un procedimento disciplinare avviato nei confronti di un dipendente impiegato sul processo in esame, concluso con una sanzione indipendentemente dalla conclusione dello stesso, negli ultimi tre anni</t>
  </si>
  <si>
    <t>Un procedimento avviato dall’autorità giudiziaria o contabile o amministrativa e/o un procedimento disciplinare avviato nei confronti di un dipendente impiegato sul processo in esame, indipendentemente dalla conclusione dello stesso, negli ultimi tre anni</t>
  </si>
  <si>
    <t>Nessun procedimento avviato dall’autorità giudiziaria o contabile o  amministrativa nei confronti dell’Ente e nessun procedimento disciplinare nei confronti dei dipendenti impiegati sul processo in esame, negli ultimi tre anni</t>
  </si>
  <si>
    <t>MONITORAGGIO RELAZ TRIM</t>
  </si>
  <si>
    <t>LIVELLO DI ATTUAZIONE DELLE MISURE DI PREVENZIONE SIA GENERALI SIA SPECIFICHE PREVISTE DAL PTPCT PER IL PROCESSO/ATTIVITÀ</t>
  </si>
  <si>
    <t>desunte dai monitoraggi effettuati dai responsabili</t>
  </si>
  <si>
    <r>
      <rPr>
        <sz val="11"/>
        <color indexed="8"/>
        <rFont val="Calibri"/>
        <family val="2"/>
      </rPr>
      <t xml:space="preserve">Il responsabile ha effettuato il </t>
    </r>
    <r>
      <rPr>
        <b/>
        <sz val="11"/>
        <color indexed="8"/>
        <rFont val="Calibri"/>
        <family val="2"/>
      </rPr>
      <t>monitoraggio con consistente ritardo</t>
    </r>
    <r>
      <rPr>
        <sz val="11"/>
        <color indexed="8"/>
        <rFont val="Calibri"/>
        <family val="2"/>
      </rPr>
      <t>, non fornendo elementi a supporto dello stato di attuazione delle misure dichiarato e trasmettendo in ritardo le integrazioni richieste</t>
    </r>
  </si>
  <si>
    <r>
      <rPr>
        <sz val="11"/>
        <color indexed="8"/>
        <rFont val="Calibri"/>
        <family val="2"/>
      </rPr>
      <t xml:space="preserve">Il responsabile ha effettuato il </t>
    </r>
    <r>
      <rPr>
        <b/>
        <sz val="11"/>
        <color indexed="8"/>
        <rFont val="Calibri"/>
        <family val="2"/>
      </rPr>
      <t>monitoraggio puntualmente o con lieve ritardo</t>
    </r>
    <r>
      <rPr>
        <sz val="11"/>
        <color indexed="8"/>
        <rFont val="Calibri"/>
        <family val="2"/>
      </rPr>
      <t>, non fornendo elementi a supporto dello stato di attuazione delle misure dichiarato ma trasmettendo nei termini le integrazioni richieste</t>
    </r>
  </si>
  <si>
    <r>
      <rPr>
        <sz val="11"/>
        <color indexed="8"/>
        <rFont val="Calibri"/>
        <family val="2"/>
      </rPr>
      <t xml:space="preserve">Il responsabile ha effettuato il </t>
    </r>
    <r>
      <rPr>
        <b/>
        <sz val="11"/>
        <color indexed="8"/>
        <rFont val="Calibri"/>
        <family val="2"/>
      </rPr>
      <t>monitoraggio puntualmente</t>
    </r>
    <r>
      <rPr>
        <sz val="11"/>
        <color indexed="8"/>
        <rFont val="Calibri"/>
        <family val="2"/>
      </rPr>
      <t>, dimostrando in maniera esaustiva attraverso documenti e informazioni circostanziate l’attuazione delle misure</t>
    </r>
  </si>
  <si>
    <t>SEGNALAZIONI E RECLAMI</t>
  </si>
  <si>
    <t>pervenuti con riferimento al processo in oggetto, intese come qualsiasi informazione pervenuta a mezzo email, telefono, ovvero reclami o risultati di indagini di customer satisfaction, avente ad oggetto episodi di abuso, illecito, mancato rispetto delle procedure, condotta non etica, corruzione vera e propria, cattiva gestione, scarsa qualità del servizio</t>
  </si>
  <si>
    <t>Nessuna segnalazione e/o reclamo nel corso degli ultimi tre anni</t>
  </si>
  <si>
    <t>REFERTI BIM CONTROLLO AMM. SUCC</t>
  </si>
  <si>
    <t>Presenza di gravi rilievi a seguito dei controlli interni di regolarità amministrativa (art. 147-bis, c. 2, TUEL), tali da richiedere annullamento in autotutela, revoca di provvedimenti adottati, ecc.</t>
  </si>
  <si>
    <t>Presenza di gravi rilievi tali da richiedere annullamento in autotutela o revoca dei provvedimenti interessati negli ultimi tre anni</t>
  </si>
  <si>
    <t>Presenza di rilievi tali da richiedere l’integrazione dei provvedimenti adottati</t>
  </si>
  <si>
    <t>Nessun rilievo o rilievi di natura formale negli ultimi tre anni</t>
  </si>
  <si>
    <t>DECRETI</t>
  </si>
  <si>
    <t>Capacità dell’Ente di far fronte alle proprie carenze organizzative nei ruoli di Alto Utilizzo frequente dell’interim per lunghi periodi di tempo, ritardato o mancato espletamento delle responsabilità (Dirigenti, PO) attraverso l’acquisizione delle corrispondenti figure apicali anziché l’affidamento di interim</t>
  </si>
  <si>
    <t>Utilizzo frequente dell’interim per lunghi periodi di tempo, ritardato o mancato espletamento delle procedure per ricoprire i ruoli apicali
rimasti vacanti</t>
  </si>
  <si>
    <t>Utilizzo dell’interim per lunghi periodi di tempo, ritardato espletamento delle procedure per ricoprire i ruoli apicali rimasti vacanti</t>
  </si>
  <si>
    <t>Nessun interim o utilizzo della fattispecie per il periodo strettamente necessario alla selezione del personale per ricoprire i ruoli apicali rimasti vacanti</t>
  </si>
  <si>
    <t>COLLABORAZIONE PER AGGIORNAMENTO E MONITORAGGIO PTPCT  da parte del responsabile dell’attività di processo</t>
  </si>
  <si>
    <t>Assenza di collaborazione con il RPC per aggiornamento e monitoraggio del PTPCT</t>
  </si>
  <si>
    <t>Parziale collaborazione con il RPC per aggiornamento e monitoraggio del PTPCT</t>
  </si>
  <si>
    <t>Piena collaborazione con il RPC per aggiornamento e monitoraggio del PTPCT</t>
  </si>
  <si>
    <r>
      <rPr>
        <b/>
        <i/>
        <u/>
        <sz val="11"/>
        <color indexed="8"/>
        <rFont val="Calibri"/>
        <family val="2"/>
      </rPr>
      <t>Attuazione delle misure del PTPCT</t>
    </r>
    <r>
      <rPr>
        <i/>
        <u/>
        <sz val="11"/>
        <color indexed="8"/>
        <rFont val="Calibri"/>
        <family val="2"/>
      </rPr>
      <t xml:space="preserve"> per il trattamento del rischio</t>
    </r>
  </si>
  <si>
    <t>Minima attuazione delle misure di trattamento del rischio</t>
  </si>
  <si>
    <t>Parziale attuazione delle misure di trattamento del rischio</t>
  </si>
  <si>
    <t>Piena attuazione delle misure di trattamento del rischio</t>
  </si>
  <si>
    <t>Attuazione delle misure di trattamento del rischio</t>
  </si>
  <si>
    <t>n.</t>
  </si>
  <si>
    <t>Procedimento/ Attività di processo</t>
  </si>
  <si>
    <t>Termine (n. in giorni)</t>
  </si>
  <si>
    <t>INFORMATIZZAZIONE</t>
  </si>
  <si>
    <t>INTERAZIONE CON ALTRI PROCESSI</t>
  </si>
  <si>
    <t>ALTRI UFFICI DELL'AMMINISTRAZIONE INTERAGISCONO CON IL PROCESSO?</t>
  </si>
  <si>
    <t>Accesso agli atti deliberazioni Consiglio Comunale</t>
  </si>
  <si>
    <t>SEMPLICE - SI ARTICOLA IN 1 - 2 FASI</t>
  </si>
  <si>
    <t>Accesso agli atti deliberazioni Giunta Comunale</t>
  </si>
  <si>
    <t>Iscrizone Albo delle Associazioni Comunali</t>
  </si>
  <si>
    <t>Richiesta controllo delle dichiarazioni sostitutive rese ai sensi degli artt. 46 e 47 del t.u. 445/2000   (art. 15 della Legge 12 novembre 2011 n. 183)</t>
  </si>
  <si>
    <t>Richiesta di accesso e gestione atti dell’Archivio di deposito.</t>
  </si>
  <si>
    <t>MEDIO - SI ARTICOLA IN 3-4 FASI</t>
  </si>
  <si>
    <t>Gestione attività Commissioni Consiliari</t>
  </si>
  <si>
    <t> individuazione delle modalità di affidamento</t>
  </si>
  <si>
    <t>D.Lgs. 50/2016</t>
  </si>
  <si>
    <t>Criteri di aggiudicazione, Valutazione delle offerte e selezione del contraente</t>
  </si>
  <si>
    <t>D.Lgs. n. 50/2016
e ss.mm.ii.</t>
  </si>
  <si>
    <t>COMPLESSO - SI ARTICOLA IN 5 O PIU' FASI</t>
  </si>
  <si>
    <t>Varianti in corso di esecuzione dei contratti di fornitura di beni e servizi/ESECUZIONE DEL CONTRATTO</t>
  </si>
  <si>
    <t>Nomina della Commissione giudicatrice</t>
  </si>
  <si>
    <t>Liquidazione sentenze, precetti, pignoramenti, giudizi di ottemperanza,CTU, competenze professionali e spese di registrazione atti giudiziari</t>
  </si>
  <si>
    <t>Definizione accordi transattivi al fine di evitare nuovo contenzioso</t>
  </si>
  <si>
    <t>Redazione di pareri legali</t>
  </si>
  <si>
    <t>Difesa dell’Ente tramite costituzione in giudizio innanzi al TAR – Consiglio di Stato</t>
  </si>
  <si>
    <t>Difesa dell’Ente tramite costituzione in giudizio innanzi al Giudice di Pace -  Tribunale – Corte D’Appello</t>
  </si>
  <si>
    <t>Difesa dell’Ente tramite costituzione in giudizio innanzi alla Corte di Cassazione e/o Presidente della Repubblica</t>
  </si>
  <si>
    <t>Ricorsi in appello avverso sentenze  Civili e Amministrative</t>
  </si>
  <si>
    <t xml:space="preserve">Ricorsi proposti innanzi al Giudice di Pace, Tribunale, Corte d’Appello </t>
  </si>
  <si>
    <t>Costituzione di parte civile in favore dell’Ente in procedimenti per illeciti penali</t>
  </si>
  <si>
    <t xml:space="preserve">Recupero oneri di urbanizzazione non pagati . </t>
  </si>
  <si>
    <t>Concessione patrocinio a persona ed enti pubblici e privati</t>
  </si>
  <si>
    <t>Richiesta di incontro con il Sindaco</t>
  </si>
  <si>
    <t xml:space="preserve">gestione locazioni attive (riscossione canone, eventuali quote condominiali, eventuali crediti per utenze)
</t>
  </si>
  <si>
    <t xml:space="preserve">gestione locazioni passive (pagamento canone ed eventuali oneri accessori a  carico del conduttore)
</t>
  </si>
  <si>
    <t xml:space="preserve">Individuazione di beni immobili per locazioni passive </t>
  </si>
  <si>
    <t>piano delle Alienazioni e valorizzazioni immobiliari</t>
  </si>
  <si>
    <t>bandi di gara per assegnazione e gestione del patrimonio immobiliare</t>
  </si>
  <si>
    <t>trasformazione diritto di superficie in diritto di proprietà e rimozione vincoli aree PEEP (Piano Edilizia Economica e Popolare)</t>
  </si>
  <si>
    <t>Acquisizione beni immobili al patrimonio disponibile o indisponibile dell'ente.</t>
  </si>
  <si>
    <t>Alienazione del patrimonio disponibile dell'ente.</t>
  </si>
  <si>
    <t>Stipula atti notarili</t>
  </si>
  <si>
    <t>gestione del patrimonio mobiliare: tenuta e aggiornamento elenco</t>
  </si>
  <si>
    <t>gestione del patrimonio immobiliare: tenuta e aggiornamento elenco</t>
  </si>
  <si>
    <t>concessione in uso oneroso di immobili comunali</t>
  </si>
  <si>
    <t>concessione in uso gratuito di immobili comunali</t>
  </si>
  <si>
    <t>Affidamento servizi e forniture relativi alla gestione delle attività di competenza del settore</t>
  </si>
  <si>
    <t>Tempistica prevista dalla procedura o da Agreement, convenzioni con soggetto promotore o da leggi e regolamenti</t>
  </si>
  <si>
    <t>Affidamento incarichi relativi alla gestione delle attività di competenza del Settore.</t>
  </si>
  <si>
    <t>Predisposizione documentazione di programmazione strategica.</t>
  </si>
  <si>
    <t>Tempistica prevista dalla procedura, bandi o atti di indirizzo soggetto promotore, leggi e regolamenti</t>
  </si>
  <si>
    <t>Redazione ed aggiornamento di regolamenti di a) organizzazione b) selezione di personale</t>
  </si>
  <si>
    <t>Esame domande candidati concorso e ammissione al concorso/selezione</t>
  </si>
  <si>
    <t>Assistenza come segretari di Commissione per l'espletamento delle procedure concorsuali</t>
  </si>
  <si>
    <t>Progressione economica orizzontale - Indizione bando, esame domande, approvazione graduatoria)</t>
  </si>
  <si>
    <t>Cessazione dal servizio per qualsiasi causa</t>
  </si>
  <si>
    <t xml:space="preserve">Aspettative varie </t>
  </si>
  <si>
    <t>Aspettative sindacali</t>
  </si>
  <si>
    <t>Permessi per il diritto alla studio (150 ore)</t>
  </si>
  <si>
    <t>Procedimenti disciplinari</t>
  </si>
  <si>
    <t>60/120</t>
  </si>
  <si>
    <t>Certificazioni e attestazioni di servizio</t>
  </si>
  <si>
    <t>Trasferimento di personale tra enti</t>
  </si>
  <si>
    <t>Mobilità interna</t>
  </si>
  <si>
    <t xml:space="preserve">Comando </t>
  </si>
  <si>
    <t>Conferimento e autorizzazione di incarichi esterni</t>
  </si>
  <si>
    <t>Tirocini formativi</t>
  </si>
  <si>
    <t>Comunicazioni obbligatorie</t>
  </si>
  <si>
    <t xml:space="preserve">Modifica profilo professionale </t>
  </si>
  <si>
    <t>Cambio mansioni per inidoneità fisica</t>
  </si>
  <si>
    <t>Contrattazione collettiva decentrata</t>
  </si>
  <si>
    <t>Informativa OO.SS.</t>
  </si>
  <si>
    <t xml:space="preserve">Concertazione - si specifica che nel quinto giorno dalla richiesta di concertazione si dà inizio agli appositi incontri che terminano entro trenta giorni. </t>
  </si>
  <si>
    <t xml:space="preserve">Delegazione trattante – istituzione - Parte pubblica </t>
  </si>
  <si>
    <t>Aggravamento causa di servizio e revisione equo indennizzo</t>
  </si>
  <si>
    <t>Trasformazione rapporto di lavoro da tempo pieno a tempo parziale e viceversa</t>
  </si>
  <si>
    <t>Congedo di maternità / paternità</t>
  </si>
  <si>
    <t>Congedo parentale e congedi vari</t>
  </si>
  <si>
    <t>Gestione e monitoraggio buoni pasto</t>
  </si>
  <si>
    <t>Concessione benefici ex L. 104/92</t>
  </si>
  <si>
    <t>Distacco sindacale</t>
  </si>
  <si>
    <t>Conto Annuale (parte giuridica), relazione conto annuale, applicazione contratti nazionali e decentrati</t>
  </si>
  <si>
    <t xml:space="preserve">nei termini annualmente indicati dalla RGS </t>
  </si>
  <si>
    <t xml:space="preserve">Redazione piano annuale di formazione del personale </t>
  </si>
  <si>
    <t>Programmazione delle assunzioni e determinazione della dotazione organica</t>
  </si>
  <si>
    <t>Certificati di stipendio uso prestiti e/o adozioni internazionali</t>
  </si>
  <si>
    <t>Atti relativi all'autorizzazione e liquidazione indennità reperibilità, turnazione, rischio, disagio, maneggio valori, straordinario ordinario ed elettorale, indennità specifiche responsabilità, compensi incentivanti la produttività, progressione economica orizzontale e verticale</t>
  </si>
  <si>
    <t>Rapporti con la Tesoreria - Invio telematico flussi mandati e reversali stipendi - Invio on-line mediante e-banking file accrediti stipendi</t>
  </si>
  <si>
    <t xml:space="preserve">Elaborazione mensile dati stipendiali e indennità varie (Incentivi ICI - Progettazione, Competenze Avvocatura…) personale dipendente a tempo determinato e indeterminato, amministratori comunali </t>
  </si>
  <si>
    <t>Elaborazione mandati di pagamento e reversali per stipendi da trasmettere al Settore finanziario</t>
  </si>
  <si>
    <t>Gestione previdenziale, assistenziale ed erariale e trasmissione telematica INPS, INAIL Agenzia Entrate (UNIEMENS INTEGRATO, MOD.770, CUD, DENUNCIA IRAP, DASM, ALPI), cartolarizzazione dei crediti</t>
  </si>
  <si>
    <t>30 Giorni e/o nei termini di legge</t>
  </si>
  <si>
    <t>Monitoraggio trimestrale Ragioneria dello Stato</t>
  </si>
  <si>
    <t>Pratiche TFR personale tempo determinato e indeterminato</t>
  </si>
  <si>
    <t>Conto Annuale (Parte Economica) e Bilancio relativo alla spesa del Personale, applicazione contratti Nazionali e decentrati, esecuzione sentenze, leggi finanziarie, monitoraggio spese del personale, rapporti con Revisori dei Conti, elaborazione CCDI</t>
  </si>
  <si>
    <t>Nei termini di legge</t>
  </si>
  <si>
    <t>Erogazione assegno nucleo familiare</t>
  </si>
  <si>
    <t>Predisposizione telematica schede inquadramento a seguito applicazione contratti nazionali di lavoro e/o per progressioni orizzontali-verticali</t>
  </si>
  <si>
    <t>Denunce telematiche infortuni INAIL</t>
  </si>
  <si>
    <t>Pagamento Gettoni di presenza Consiglieri Comunali</t>
  </si>
  <si>
    <t>Gestione del protocollo informatico</t>
  </si>
  <si>
    <t>Gestione archivio, certificazioni varie e corrispondenza</t>
  </si>
  <si>
    <t>Gestione programma telematico INPS EX INPDAP PA 04 per pensioni, ricongiunzioni, riscatti, accrediti figurativi. Pratiche trattamento fine servizio, simulazione calcolo pensioni</t>
  </si>
  <si>
    <t>Attività di verifica degli atti (deliberazioni e determinazioni) al fine dell’espressione del parere contabile</t>
  </si>
  <si>
    <t>Attività di controllo degli atti di liquidazione e emissione mandati di pagamento</t>
  </si>
  <si>
    <t>Registrazione accertamenti di entrata ed emissione delle relative reversali</t>
  </si>
  <si>
    <t>Predisposizione rendiconto della gestione</t>
  </si>
  <si>
    <t>Predisposizione Bilancio di previsione annuale e pluriennale ed eventuali variazioni, D.U.P.</t>
  </si>
  <si>
    <t>Piano esecutivo di gestione ( P.E.G.) ed eventuali variazioni</t>
  </si>
  <si>
    <t>Salvaguardia degli equilibri di bilancio</t>
  </si>
  <si>
    <t>Contratto servizio tesoreria</t>
  </si>
  <si>
    <t>Verifica straordinaria di cassa</t>
  </si>
  <si>
    <t>Predisposizione bilancio consolidato</t>
  </si>
  <si>
    <t>Attività di controllo  sulle società partecipate di tipo amministrativo contabile, anche in merito al rispetto degli indirizzi alle società partecipate definiti nel DUP</t>
  </si>
  <si>
    <t>Entro 30 giorni dall'assegnazione degli obiettivi alle società partecipate contenuti nel DUP</t>
  </si>
  <si>
    <t>Atto di pignoramento notificato al Comune di Lecce in qualità di terzo pignorato: Accertamento della doverosità della liquidazione da parte dell'ente in favore del debitore esecutato e trasmissione con PEC, al creditore procedente,  della "dichiarazione di terzo" di cui all'art. 547 cpc</t>
  </si>
  <si>
    <t>Entro 10 gg. dalla notifica all'ente del pignoramento presso terzi</t>
  </si>
  <si>
    <t>Rimborsi o compensazione di somme non dovute per tributi a ruolo e non a ruolo TARI</t>
  </si>
  <si>
    <t>Domande di esonero, di riduzione. di agevolazione, e detrazioni TARI (notificata con raccomandata A.R. o PEC solo nel caso di mancato accoglimento della domanda)</t>
  </si>
  <si>
    <t>60 gg.</t>
  </si>
  <si>
    <t>Domanda di dilazione tassa rifiuti, notificata con raccomandata o PEC</t>
  </si>
  <si>
    <t>60 GG.</t>
  </si>
  <si>
    <t xml:space="preserve"> Accertamento TARI</t>
  </si>
  <si>
    <t>5° anno successivo alla data in cui doveva essere presentata l'autodenuncia</t>
  </si>
  <si>
    <t xml:space="preserve"> Accertamento con adesione TARI</t>
  </si>
  <si>
    <t>90 gg. dalla notifica dell'accertamento</t>
  </si>
  <si>
    <t xml:space="preserve"> Approvazione ruoli</t>
  </si>
  <si>
    <t>30GG</t>
  </si>
  <si>
    <t xml:space="preserve"> Autodenuncia TARI</t>
  </si>
  <si>
    <t>30 giugno successivo all'occupazione</t>
  </si>
  <si>
    <t>Aggiornamento e adeguamento regolamento IMU/TARI</t>
  </si>
  <si>
    <t>data approvazione bilancio previsione</t>
  </si>
  <si>
    <t xml:space="preserve"> Riscossione ordinaria TARI. Aggiornamento versamenti e rendicontazione</t>
  </si>
  <si>
    <t>31 dicembre dell'anno successivo alla presentazione dell'autodenuncia o della definitività dell'avviso di accertamento</t>
  </si>
  <si>
    <t xml:space="preserve"> Riscossione coattiva TARI. Sgravi. Rendicontazione</t>
  </si>
  <si>
    <t xml:space="preserve"> Esclusioni  sanzioni in caso di decesso</t>
  </si>
  <si>
    <t xml:space="preserve"> Esenzioni TARI</t>
  </si>
  <si>
    <t xml:space="preserve"> Riduzione TARI-Rifiuti Speciali</t>
  </si>
  <si>
    <t>Applicazione di sanzioni ed interessi</t>
  </si>
  <si>
    <t>5° anno successivo alla data in cui doveva essere presentata l'autodenuncia; 5° anno dal mancato pagamento;</t>
  </si>
  <si>
    <t>entro data approvazione bilancio</t>
  </si>
  <si>
    <t>-</t>
  </si>
  <si>
    <t>180 gg.</t>
  </si>
  <si>
    <t xml:space="preserve"> Rettifica d'ufficio TARI</t>
  </si>
  <si>
    <t>Rimborsi o compensazione di somme  per tributi a ruolo e non a ruolo - IMU/TASI</t>
  </si>
  <si>
    <t>Domande di esonero, di riduzione, di agevolazione, e detrazioni (notificata con raccomandata A.R.  o PEC solo nel caso di mancato accoglimento della domanda)</t>
  </si>
  <si>
    <t>data versamento saldo (come da atto approvazione aliquote)</t>
  </si>
  <si>
    <t>Rateizzazione accertamenti IMU/TASI</t>
  </si>
  <si>
    <t xml:space="preserve"> Accertamento /Liquidazioni IMU Fabbricati e aree fabbricabili</t>
  </si>
  <si>
    <t xml:space="preserve"> Accertamento con adesione IMU aree fabbricabili</t>
  </si>
  <si>
    <t>90 gg.</t>
  </si>
  <si>
    <t xml:space="preserve"> Classificazione, protocollo-ricevute notifiche di Avvisi di accertamento</t>
  </si>
  <si>
    <t xml:space="preserve"> Riscossione ordinaria IMU/TASI, aggiornamento versamenti. Rendicontazione</t>
  </si>
  <si>
    <t xml:space="preserve"> Riscossione coattiva IMU/TASI, sgravi. Rendicontazione.</t>
  </si>
  <si>
    <t>Autotutele e Rettifica accertamenti fabbricati- aree edificabili</t>
  </si>
  <si>
    <t>entro 30 giugno</t>
  </si>
  <si>
    <t>Rimborso o sgravio di quote indebite ed inesigibiliICI/ IMU</t>
  </si>
  <si>
    <t>20 gg.</t>
  </si>
  <si>
    <t>Assegnazione delle credenziali per la gestione del tributo Imposta di soggiorno</t>
  </si>
  <si>
    <t>15 gg.</t>
  </si>
  <si>
    <t xml:space="preserve"> Accertamento - Imposta di soggiorno</t>
  </si>
  <si>
    <t>Controllo dichiarazione e versamenti - Imposta di soggiorno</t>
  </si>
  <si>
    <t>30 gg.</t>
  </si>
  <si>
    <t>Comunicazione conto di gestione alla Corte dei Conti - Imposta di soggiorno</t>
  </si>
  <si>
    <t>entro il 31 gennaio dell'anno successivo</t>
  </si>
  <si>
    <t>Predisposizione detemine/atti di liquidazione</t>
  </si>
  <si>
    <t>Accettazione Fatture elettroniche</t>
  </si>
  <si>
    <t>10 gg.</t>
  </si>
  <si>
    <t>Smistamento pec in entrata</t>
  </si>
  <si>
    <t>4 gg.</t>
  </si>
  <si>
    <t>Smistamento posta</t>
  </si>
  <si>
    <t>Predisposizione atti per espletamento gare</t>
  </si>
  <si>
    <t>Gestione comunicazione con altri settori</t>
  </si>
  <si>
    <t>5 gg.</t>
  </si>
  <si>
    <t>Accertamento e riscossione canone unico patrimoniale</t>
  </si>
  <si>
    <t>Autorizzazione all’apertura esercizio trasferimento di titolarità e di ubicazione delle farmacie</t>
  </si>
  <si>
    <t>Dichiarazione di idoneità di aree pubbliche per manifestazioni</t>
  </si>
  <si>
    <t>Ordinanze e diffide relative alla pulizia e ripristino dello stato dei luoghi di terreni di proprietà privata</t>
  </si>
  <si>
    <t>Rilascio nulla osta deposito temporaneo</t>
  </si>
  <si>
    <t>Rilascio attestazioni canna fumaria</t>
  </si>
  <si>
    <t>Rilascio nulla osta ai fini della prevenzione dell'inquinamento atmosferico proveniente da p.e.</t>
  </si>
  <si>
    <t>Rilascio nulla-osta inquinamento atmosferico/ sistemi alternativi</t>
  </si>
  <si>
    <t>Rilascio parere preventivo inquinamento atmosferico per grossi impianti e pareri e procedimenti bonifica ambientale (ex distributori carburanti)</t>
  </si>
  <si>
    <t>Rilascio parere sulla V.I.A.</t>
  </si>
  <si>
    <t>Rilascio autorizzazione allo scarico per subirrigazione</t>
  </si>
  <si>
    <t>Autorizzazione Unica Ambientale</t>
  </si>
  <si>
    <t>Autorizzazione attività estrattive e rilascio pareri preventivi per colmamento di cave</t>
  </si>
  <si>
    <t>Rilascio di autorizzazione in deroga per diffusione musicale di attività temporanee</t>
  </si>
  <si>
    <t>Diffide in materia di rispetto della normativa ambientale</t>
  </si>
  <si>
    <t>Contenzioso derivante dall’opposizione alla sanzione amministrativa</t>
  </si>
  <si>
    <t>120 gg.</t>
  </si>
  <si>
    <t>Giudizio di qualità delle acque sotterranee ad uso potabile ( pozzi)</t>
  </si>
  <si>
    <t>Opere d'intervento obbligo di allaccio alla rete pubblica di fognatura nera</t>
  </si>
  <si>
    <t>Rilascio parere sulla V.A.S. - V.I.N.C.A.</t>
  </si>
  <si>
    <t>Istruttoria per l'individuazione delle modalità di affidamento per le forniture di beni e servizi</t>
  </si>
  <si>
    <t>D.Lgs. 50/2017</t>
  </si>
  <si>
    <t>Varianti in corso di esecuzione della fornitura di beni o servizi e collaudo/ESECUZIONE DEL CONTRATTO</t>
  </si>
  <si>
    <t>sulla base di quanto stabilito in sede di sottoscrizione del Contratto e D.Lgs. N. 50/2016</t>
  </si>
  <si>
    <t>Varianti in corso di esecuzione del servizio di raccolta e smaltimento riffiuti/ESECUZIONE DEL CONTRATTO Raccolta e Smaltimento rifiuti</t>
  </si>
  <si>
    <t>sulla base di quanto stabilito in sede di sottoscrizione del Contratto e D.Lgs. N. 50/2017</t>
  </si>
  <si>
    <t>Segnalazione per manutenzione/pulizia verde pubblico e/o  rottura irrigatori</t>
  </si>
  <si>
    <t>Agibilità: predisposizione atti propedeutici alla rogazione in forma di atto pubblico amministratvo degli Atti di vincolo superfici a parcheggio e serre solari</t>
  </si>
  <si>
    <t>ad horas</t>
  </si>
  <si>
    <t>Violazioni urbanistico edilizie: Sospensione lavori , ordinanza di demolizione, Comunicazioni all’autorità giudiziaria, al competente organo regionale e al responsabile del servizio</t>
  </si>
  <si>
    <t>Interventi edilizi abusivi – Inottemperanza e Acquisizione di diritto al patrimonio del Comune</t>
  </si>
  <si>
    <t>Autorizzazione Impianti Pubblicitari</t>
  </si>
  <si>
    <t>Rilascio autorizzazioni per occupazione suolo pubblico a servizio di pubblici esercizi/ attività artigianali e vicinato</t>
  </si>
  <si>
    <t>Piani attuativi del PRG (piano di lottizzazione, particolareggiato, Peep,Piano per gli insediamenti produttivi (P.I.P.)</t>
  </si>
  <si>
    <t>Paesaggio: Autorizzazione paesaggistica con procedura semplificata, regolata dall'art. 4 del DPR 139/2010</t>
  </si>
  <si>
    <t>Paesaggio: Richiesta di autorizzazione Paesaggistica per gli immobili ed aree tutelate ai sensi del D.Lgs. 42/2004 e del PPTR</t>
  </si>
  <si>
    <t>Rilascio certificazione idoneità abitativa privata al fine del ricongiungimento familiare</t>
  </si>
  <si>
    <t>Individuazione delle modalità di affidamento degli appalti per: realizzazione di opere pubbliche;Lavori di manutenzione; forniture di beni e servizi</t>
  </si>
  <si>
    <t>D.Lgs. n. 50/2016 ess.mm.ii.</t>
  </si>
  <si>
    <t>ERP: Varianti in corso di esecuzione dei lavori e collaudo/ESECUZIONE DEL CONTRATTO</t>
  </si>
  <si>
    <t>programmazione e definizione dell’oggetto dell’affidamento</t>
  </si>
  <si>
    <t xml:space="preserve"> Criteri di aggiudicazione, Valutazione delle offerte e selezione del contraente</t>
  </si>
  <si>
    <t>Procedure negoziate</t>
  </si>
  <si>
    <t>Affidamenti diretti</t>
  </si>
  <si>
    <t>Concessione di contributi, sostegni finanziari per iniziative culturali-turistiche organizzate da terzi</t>
  </si>
  <si>
    <t>Autorizzazioni per iniziative turistico/culturali con la  partecipazione di Associazioni</t>
  </si>
  <si>
    <t>Autorizzazione per la concessione sale espositive: Palazzo Turrisi</t>
  </si>
  <si>
    <t>Autorizzazione per la concessione sale espositive : Castello Carlo V</t>
  </si>
  <si>
    <t>Autorizzazione per la concessione sale espositive : ex Convento dei Teatini</t>
  </si>
  <si>
    <t>Autorizzazione per la concessione : Teatro Paisiello</t>
  </si>
  <si>
    <t>Autorizzazione per la concessione sale espositive: MUST</t>
  </si>
  <si>
    <t>Buoni Libro: fornitura gratuita o semigratuita dei libri di testo agli alunni e studenti delle scuole secondarie  di 1° e 2° statali e paritarie</t>
  </si>
  <si>
    <t>Libri di testo scuole primarie: fornitura cedole librarie per l’acquisto di libri di testo per gli alunni delle scuole primarie</t>
  </si>
  <si>
    <t>Servizio Trasporto scolastico:Gestione servizio e determinzione rette iscritti e riscossione</t>
  </si>
  <si>
    <t>Interventi a favore  portatori di handicap scuola primaria e secondarie di 1° grado:non vedenti, ipovedenti trascrizione in braille e/o ingrandimento libri di testo.</t>
  </si>
  <si>
    <t>Gestione Contratto di appalto servizio trasporto scolastico, trasporto portatori di handicap e bidelli: Società Lupiae Servizi</t>
  </si>
  <si>
    <t>Domande per Ammissione alla scuola dell’infanzia comunale</t>
  </si>
  <si>
    <t>Comunicazione motivi ostativi all’accoglimento di istanze</t>
  </si>
  <si>
    <t>Richieste di certificazione per frequenza e dichiarazioni varie</t>
  </si>
  <si>
    <t>Centri Sociali polivalenti per anziani: attività di socializzazione, ricreative e motorie (Verifica presenze e organizzazione attività)</t>
  </si>
  <si>
    <t>servizio di  erogazione pasto a domicilio per anziani, disabili e persone in situazione di fragilià socio economica (verifica possesso dei requisiti e autorizzazione all'accesso al servizio)</t>
  </si>
  <si>
    <t>Contrasto alla povertà: interventi economici a favore di adulti in difficoltà</t>
  </si>
  <si>
    <t>inserimento di anziani non  autosufficienti in strutture residenziali
( verifica possesso dei requisiti e autorizzazione all'accesso al servizio; definizione della quota di compartecipazione)</t>
  </si>
  <si>
    <t>inserimento di disabili non  autosufficienti in strutture residenziali
( verifica possesso dei requisiti e autorizzazione all'accesso al servizio; definizione della quota di compartecipazione)</t>
  </si>
  <si>
    <t>Assegno per nucleo familiare con almeno tre figli minori a carico nonché dell'assegno per la nascita di un figlio: istruttoria e trasmissione telematica all' INPS</t>
  </si>
  <si>
    <t>Inserimenti  di minori in strutture residenziali o semiresidenziali  (eseuzione dei provvedimenti emessi dall'autorità giudiziaria e pagamento rette)</t>
  </si>
  <si>
    <t>Affidamenti familiari o eterofamiliari di minori: interventi economici a favore di famiglie affidatarie</t>
  </si>
  <si>
    <t>interventi per contrastare l’inadempienza scolastica</t>
  </si>
  <si>
    <t>Erogazione di contributi economici per minori riconosciuti da un solo genitore</t>
  </si>
  <si>
    <t>L’ufficio immigrati svolge segretariato sociale, attività di sostegno alle famiglie in difficoltà, di tutela dei minori con  l’inserimento degli stessi in comunità o strutture diurne e con affidamento familiare o etero-familiare .</t>
  </si>
  <si>
    <t>Campo sosta Panareo: interventi a livello individuale e collettivo a sostegno delle persone in generale e dei minori in particolare, con l’intento di prevenire e, ove possibile, risolvere situazioni di  bisogno, in un’ottica volta ad incrementare un percorso di autodeterminazione e di integrazione sociale dell’utenza stessa.</t>
  </si>
  <si>
    <t>Riconoscimento di contributi economici per rimborso fitti (legge 431/1998).(Emergenza casa)</t>
  </si>
  <si>
    <t>autorizzazioni al funzionamento di servizi e di strutture residenziali o semiresidenziali per minori, strutture per anziani, istruttoria pratiche per  iscrizione al Registro regionale</t>
  </si>
  <si>
    <t>Iscrizione al Registro Generale  Regionale di associazioni di promozione sociale</t>
  </si>
  <si>
    <t>Iscrizione al Registro Generale  Regionale di associazioni di volontariato</t>
  </si>
  <si>
    <t>Graduatorie per assegnazione di alloggi di E.R.P.</t>
  </si>
  <si>
    <t>L.R. 10/2014</t>
  </si>
  <si>
    <t>Decadenza dall'assegnazione</t>
  </si>
  <si>
    <t>Subentro/Voltura</t>
  </si>
  <si>
    <t>Autorizzazione ospitalità</t>
  </si>
  <si>
    <t>Scambio alloggio</t>
  </si>
  <si>
    <t>Procedure di sgombero per decadenza a qualsiasi titolo - con l'ausilio di personale della polizia locale</t>
  </si>
  <si>
    <t>Servizi comunitari e a ciclo diurno/ domiciliare per minori e famiglie</t>
  </si>
  <si>
    <t>servizi di emergenza per il contrasto alle povertà - PIS</t>
  </si>
  <si>
    <t>Percorsi di sostegno economico, integrazione sociale e reinserimento socio lavorativo - REI RED</t>
  </si>
  <si>
    <t>Costituizione Equipe - abuso e maltrattamento, integrazione soclastica, affido e adozione</t>
  </si>
  <si>
    <t>Servizi per l'integrazione socio - culturale sanitaria immigrati</t>
  </si>
  <si>
    <t>Servizi per l'accesso e presa in carico integrata socio sanitaria - PUA e UVM</t>
  </si>
  <si>
    <t>AFFIDI FAMILIARI</t>
  </si>
  <si>
    <t xml:space="preserve">Variazione di indirizzo su istanza di parte </t>
  </si>
  <si>
    <t>entro 90 gg</t>
  </si>
  <si>
    <t xml:space="preserve">Variazione di indirizzo d'ufficio </t>
  </si>
  <si>
    <t>Trasferimento di residenza da altro comune o dall'estero  su istanza di parte</t>
  </si>
  <si>
    <t>Trasferimento di residenza da altro comune o dall'estero  d'ufficio</t>
  </si>
  <si>
    <t>Iscrizione nell'anagrafe della popolazione residente per nascita</t>
  </si>
  <si>
    <t xml:space="preserve">Iscrizione all’AIRE </t>
  </si>
  <si>
    <t>entro 30 gg</t>
  </si>
  <si>
    <t>Cancellazione dall’anagrafe della popolazione residente per decesso</t>
  </si>
  <si>
    <t xml:space="preserve">Cancellazione dall’anagrafe della popolazione residente per emigrazione all'estero dei cittadini non italiani </t>
  </si>
  <si>
    <t xml:space="preserve"> 2 gg dal ricevimento della richiesta da parte del cittadino</t>
  </si>
  <si>
    <t>Cancellazione dall’anagrafe della popolazione residente per irreperibilità(1), per emigrazione in altro Comune(2)e per mancato rinnovo della dichiarazione di dimora abituale(3)</t>
  </si>
  <si>
    <t xml:space="preserve">Cancellazione dall’anagrafe della popolazione residente per emigrazione all'estero (per i cittadini italiani) </t>
  </si>
  <si>
    <t>Cancellazione dall’AIRE  (per rimpatrio, per perdita di cittadinanza, per decesso e per irreperibilità presunta)</t>
  </si>
  <si>
    <t>Rinnovo della dichiarazione di dimora abituale</t>
  </si>
  <si>
    <t>a vista</t>
  </si>
  <si>
    <t>Rilascio certificazioni anagrafiche  e carte di identità cartacee</t>
  </si>
  <si>
    <t>a vista le richieste allo sportello; 10gg per gli storici sino all'anno 2000; 30 gg per corrispondenza</t>
  </si>
  <si>
    <t>Certificazioni anagrafiche e di stato civile on line</t>
  </si>
  <si>
    <t>immediato</t>
  </si>
  <si>
    <t>Emissione Nuova CIE (carta d'identità elettronica)</t>
  </si>
  <si>
    <t>A vista.  Per i residenti in altri comuni, è necessario attendere il nulla osta da parte del comune di residenza. 5 gg per il servizio a domicilio</t>
  </si>
  <si>
    <t>Autenticazione di foto, firma e copia</t>
  </si>
  <si>
    <t>a vista, 5 gg per il servizio a domicilio</t>
  </si>
  <si>
    <t>Variazioni anagrafiche e convivenze di fatto su istanza di parte</t>
  </si>
  <si>
    <t>Variazioni anagrafiche d'ufficio</t>
  </si>
  <si>
    <t>Consulenza  per il rilascio dei documenti di soggiorno ai cittadini extracomunitari</t>
  </si>
  <si>
    <t xml:space="preserve">Rilascio attestati di regolarità di soggiorno e attestati di regolarità di soggiorno permanente </t>
  </si>
  <si>
    <t>Aggiornamento anagrafico per variazione toponomastica</t>
  </si>
  <si>
    <t>2 g dalla ricezione della comunicazione da parte dell'ufficio tecnico</t>
  </si>
  <si>
    <t>Rilascio informazioni alle Forze dell'ordine</t>
  </si>
  <si>
    <t>Aggiornamento liste elettorali, liste aggiunte per cittadini delle province di Bolzano, Trento, Valle D'aosta,  spedizione tessere elettorali,  tagliandi adesivi di aggiornamento.</t>
  </si>
  <si>
    <t>In sede di  revisioni dinamiche di gennaio e luglio e  semestrali di giugno e dicembre, in sede di revisioni dinamiche straordinarie</t>
  </si>
  <si>
    <t>Iscrizione liste elettorali per i cittadini dell'Unione Europea  e spedizione tessere elettorali,  tagliandi adesivi di aggiornamento.</t>
  </si>
  <si>
    <t>In sede di  revisioni dinamiche di gennaio e luglio e in sede di revisioni dinamiche straordinarie</t>
  </si>
  <si>
    <t>Rilascio duplicati tessere elettorali</t>
  </si>
  <si>
    <t>A vista</t>
  </si>
  <si>
    <t xml:space="preserve">Rilascio certificati di iscrizione nelle liste elettorali per proposte di legge di iniziativa popolare/referendum, per candidature, per sottoscrizioni liste di candidati  </t>
  </si>
  <si>
    <t>entro i termini satbiliti dalla naormativa vigente in materia</t>
  </si>
  <si>
    <t>Iscrizione albo scrutatori, presidenti e giudici popolari</t>
  </si>
  <si>
    <t>Rispettivamente entro il 15 gennaio, entro il 31 dicembre, entro il 31 agosto degli anni dispari</t>
  </si>
  <si>
    <t>Richiesta copia di liste elettorali</t>
  </si>
  <si>
    <t>senza indugio dopo avere effettuato le dovute verifiche</t>
  </si>
  <si>
    <t>Nei 45 giorni precedenti la data di convocazione dei comizi elettorali</t>
  </si>
  <si>
    <t>Iscrizione e trascrizione  atti di stato civile (nascita, matrimonio, morte, cittadinanze, unioni civili, riconciliazione coniugi, decreti cambio nome/cognome, dichiarazione scelta del cognome del figlio maggiorenne riconosciuto)</t>
  </si>
  <si>
    <t>Senza indugio</t>
  </si>
  <si>
    <t>Pubblicazioni di matrimonio</t>
  </si>
  <si>
    <t>Riconoscimenti di efficacia e trascrizioni sentenze di divorzio straniere/europee</t>
  </si>
  <si>
    <t>Accordi di separazioni/divorzi dinanzi all'USC</t>
  </si>
  <si>
    <t>Convenzioni di separazioni/divorzi assistite</t>
  </si>
  <si>
    <t>Aggiornamento dei registri di stato civile con annotazioni</t>
  </si>
  <si>
    <t>Rilascio certificazione di stato civile e corrispondenza evasa con privati e PA</t>
  </si>
  <si>
    <t>Dichiarazione di scelta del nome ai sensi dell'art.36</t>
  </si>
  <si>
    <t>Una settimana circa per l'istruttoria</t>
  </si>
  <si>
    <t>Riconoscimento di figlio</t>
  </si>
  <si>
    <t>Registrazione nati a Lecce con atti iscritti/trascritti in altri Comuni</t>
  </si>
  <si>
    <t>Rilascio passaporti mortuari</t>
  </si>
  <si>
    <t>entro 7 giorni</t>
  </si>
  <si>
    <t>Pratiche di cremazione</t>
  </si>
  <si>
    <t>entro 3 giorni dalla dichiarazione di morte</t>
  </si>
  <si>
    <t>Autorizzazione trasporto resti mortali</t>
  </si>
  <si>
    <t>Riconoscimento della cittadinanza italiana "iure sanguinis" e acquisto della cittadinanza italiana per raggiungimento della maggiore età</t>
  </si>
  <si>
    <t>entro 6 mesi/        entro il 19° anno di età</t>
  </si>
  <si>
    <t>Concessioni cittadinanza italiana con decreto ministeriale o prefettizio</t>
  </si>
  <si>
    <t>entro 6 mesi</t>
  </si>
  <si>
    <t xml:space="preserve">gli adempimenti hanno inizio ad ottobre e si concludono ad aprile </t>
  </si>
  <si>
    <t>rilascio certificati esito di leva</t>
  </si>
  <si>
    <t>Attività di segreteria della Commissione Elettorale Circondariale</t>
  </si>
  <si>
    <t>rispetto normativa vigente in materia elettorale</t>
  </si>
  <si>
    <t>Richiesta di ammissione al voto,  iscrizione nelle liste elettorali e predisposizione atti consequenziali</t>
  </si>
  <si>
    <t>Statistiche demografiche di stato civile (mensili ed annuali), ambientali (annuale) rilevazioni costi (annuali), statistiche sociali ed amministrative (annuali e trmestrali.)</t>
  </si>
  <si>
    <t>mensile/annuale/trimestrale</t>
  </si>
  <si>
    <t>Censimento Permanente della Popolazione, delle Abitazioni e delle Istituzioni Pubbliche</t>
  </si>
  <si>
    <t>annuale</t>
  </si>
  <si>
    <t>OPEN DATA</t>
  </si>
  <si>
    <t>costante aggiornamento</t>
  </si>
  <si>
    <t>Giuramenti personale FSE ai sensi dell'art. 71 D.P.R. n. 753/1980 e art. 321 D.L. 51/1988</t>
  </si>
  <si>
    <t>entro 3 gg</t>
  </si>
  <si>
    <t xml:space="preserve">Sepoltura di defunti in loculo (comunale, loculo di confraternita, cappella privata, in campo di inumazione) </t>
  </si>
  <si>
    <t>La data di sepoltura dovrà avvenire entro 1 settimana; In campo di inumazione la sepoltura dovrà essere eseguita entro tre giorni previa verifica della dsponibilità</t>
  </si>
  <si>
    <t xml:space="preserve">Estumulazione di resti mortali da loculo e/o cappella privata, con conseguente tumulazione in altra sepoltura o ossarino </t>
  </si>
  <si>
    <t xml:space="preserve">l'estumulazione viene concordata su richiesta del cittadino </t>
  </si>
  <si>
    <t>Esumazione dal campo, di resti mortali con conseguente tumulazione in ossarino</t>
  </si>
  <si>
    <t>l'esumazione viene effettuata alla scadenza dei dieci anni di sepoltura in campo.</t>
  </si>
  <si>
    <t>Assegnazione in concessione di cappelle familiari, loculi e ossarini)</t>
  </si>
  <si>
    <t>Le cappelle vengono assegnate ai richiedenti in ordine cronologico di presentazione della domanda; I loculi e gli ossarini sono assegnati entro 30 giorni dalla richiesta, previa disponibilità degli stessi.</t>
  </si>
  <si>
    <t xml:space="preserve">Vigilanza sugli accessi degli operatori nel cimitero </t>
  </si>
  <si>
    <t>quotidiano</t>
  </si>
  <si>
    <t>Istruttoria per l'individuazione delle modalità di affidamento per le forniture di beni e servizi ICT</t>
  </si>
  <si>
    <t>Istruttoria dell'aggiudicazione e stipula dei contratti relativi agli affidamenti delle forniture di beni e servizi ICT.</t>
  </si>
  <si>
    <t>Istruttoria delle fasi di rendicontazione dei contratti dipendenti da Progetti finanziati da Enti Terzi</t>
  </si>
  <si>
    <t>Punti non esclusivi di vendita edicole</t>
  </si>
  <si>
    <t>Attività pararicettiva</t>
  </si>
  <si>
    <t>Licenza temporanea di somministrazione</t>
  </si>
  <si>
    <t>Tombole, lotterie, pesche beneficenza</t>
  </si>
  <si>
    <t>Pubblico intrattenimento (discoteche, impianti sportivi, ecc.)</t>
  </si>
  <si>
    <t>Ascensori e montacarichi – Attribuzione numero matricola identificativo</t>
  </si>
  <si>
    <t>Iinstallazione di New slot e apparecchi da divertimento e intrattenimento (art. 110 TULPS co. 6 lett a) e co. 7) ai sensi dell'art 86 co. 3 del TULPS, in esercizi commerciali o pubblici diversi da quelli già in possesso di altre licenze di cui agli artt 86 (1° e 2° comma) o 88 del TULPS ovvero per l'installazione in altre aree aperte al pubblico o in circoli privati</t>
  </si>
  <si>
    <t>Apertura/chiusura/trasferimento e sub ingresso pubblici esercizi</t>
  </si>
  <si>
    <t>Concessione per occupazioni occasionali (manifestazioni di associazioni o partiti, convegni tavolini raccolta firme)</t>
  </si>
  <si>
    <t>Bando per la concessione di posteggio nelle manifestazioni a cadenza mensile o ad intervalli di più ampia durata</t>
  </si>
  <si>
    <t>Elaborazione DUC</t>
  </si>
  <si>
    <t>Autorizzazione temporanea per il commercio su aree pubbliche</t>
  </si>
  <si>
    <t>Rilascio Tesserino venatorio</t>
  </si>
  <si>
    <t>Rilascio Tesserino Raccolta funghi</t>
  </si>
  <si>
    <t>Istruttoria pratiche UMA/Concessione carburante</t>
  </si>
  <si>
    <t>Controlli EX Post Pratiche UMA/Concessione carburante</t>
  </si>
  <si>
    <t>Vidimazione registri sostanze succherine</t>
  </si>
  <si>
    <t>Vidimazione bolle accompagnamento trasporto vini</t>
  </si>
  <si>
    <t>Vidimazione bolle per trasporto uve</t>
  </si>
  <si>
    <t>Autorizzazione occupazione suolo pubblico temporaneo per manifestazioni e spettacoli culturali</t>
  </si>
  <si>
    <t>Autorizzazione per spettacoli all’aperto</t>
  </si>
  <si>
    <t>Richieste Centrale Operativa</t>
  </si>
  <si>
    <t>Denunce di furto/smarrimento/ rinvenimento (Front-Office)</t>
  </si>
  <si>
    <t>Consegna oggetti e documenti smarriti</t>
  </si>
  <si>
    <t>Il tempo neccessario a rintracciare il proprietario</t>
  </si>
  <si>
    <t>Accesso agli atti Segreteria Comando</t>
  </si>
  <si>
    <t>Accesso agli atti Ufficio Sanzioni</t>
  </si>
  <si>
    <t>Istanza dI rinotifica verbale di accertamento (Ufficio Sanzioni)</t>
  </si>
  <si>
    <t>Richiesta copia di verbale di accertamento per smarrimento prima notifica (Ufficio Sanzioni)</t>
  </si>
  <si>
    <t>Comunicazione dati del conducente (Ufficio Sanzioni)</t>
  </si>
  <si>
    <t>Istruttoria ricorsi al Prefetto</t>
  </si>
  <si>
    <t>Accesso agli atti Ufficio Ricorsi al Prefetto</t>
  </si>
  <si>
    <t>Istanza di annullamento in autotutela (Ufficio Sanzioni)</t>
  </si>
  <si>
    <t>Accertamenti a richiesta di Enti pubblici o privati ed altri settori dell’Amministrazione comunale</t>
  </si>
  <si>
    <t>Controlli richiesti da altri Settori / Enti (ad es. controlli att. artigianali, sorvegliabilità, impianti pubblicit.)</t>
  </si>
  <si>
    <t>Variabile a seconda del tipo di procedimento</t>
  </si>
  <si>
    <t>Accertamenti/attività d'indagine/istruttoria a seguito di esposto per illeciti amministrativi in materia ambientale, commerciale e TULPS</t>
  </si>
  <si>
    <t>Non previsto dalla normativa</t>
  </si>
  <si>
    <t>Accesso agli atti del Nucleo di Polizia Ambientale/Commerciale/ Amministrativa/ Tributaria</t>
  </si>
  <si>
    <t>Istanze di annullamento in autotutela (sgravi/discarichi)</t>
  </si>
  <si>
    <t>Accesso agli atti Ufficio Ruoli</t>
  </si>
  <si>
    <t xml:space="preserve">Accertamenti/attività d'indagine/istruttoria a seguito di esposto per illeciti amministrativi in materia edilizia </t>
  </si>
  <si>
    <t>Accertamenti/attività d'indagine/istruttoria a seguito di esposto per reati edilizi e in altri ambiti di competenza della Polizia Locale come Polizia Giudiziaria</t>
  </si>
  <si>
    <t>I termini delle indagini sono determinati e coordinati dalla Procura</t>
  </si>
  <si>
    <t>Accesso agli atti del Nucleo di Polizia  Edilizia e Giudiziaria</t>
  </si>
  <si>
    <t>Denunce di smarrimento/ritrovamento animali</t>
  </si>
  <si>
    <t>A vista (fax immediato all’ASL)</t>
  </si>
  <si>
    <t>Istruttoria ricorsi al Giudice di Pace</t>
  </si>
  <si>
    <t>Istruttoria appelli proposti al Settore Avvocatura</t>
  </si>
  <si>
    <t>gg previsti dal codice di procedura civile per la predisposizione di memorie per il Settore Avvocatura competente alla proposizione degli appelli</t>
  </si>
  <si>
    <t>Ricezione denunce di sinistro accidentale</t>
  </si>
  <si>
    <t>Accertamenti/attività d'indagine/istruttoria a seguito di esposto per illeciti penali</t>
  </si>
  <si>
    <t>Senza indugio dalla ricezione dell’esposto o segnalazione</t>
  </si>
  <si>
    <t>Accertamenti/attività d'indagine/istruttoria a seguito di esposto per illeciti amministrativi</t>
  </si>
  <si>
    <t xml:space="preserve">Ordinanze T.S.O. - Proroghe - Cessazioni                                                              </t>
  </si>
  <si>
    <t>Accertamenti anagrafici</t>
  </si>
  <si>
    <t>Notifiche</t>
  </si>
  <si>
    <t>Interventi per recupero di veicoli in stato di abbandono</t>
  </si>
  <si>
    <t>Demolizioni/Trasporti coattivi</t>
  </si>
  <si>
    <t xml:space="preserve">realizzazione di forniture o servizi </t>
  </si>
  <si>
    <t>Accertamenti/attività d'indagine/istruttoria a seguito di esposto per reati ambientali, commerciali, TULPS</t>
  </si>
  <si>
    <t>Accertamenti/Verifiche/Ispezioni/sopralluoghi relativi alla disponibilità di alloggi E.R.P. di proprietà comunale o Arca Sud per l'Ufficio casa Comunale ovvero preordinati ad eventuali sgomberi</t>
  </si>
  <si>
    <t>I termini sono dettati dalle esigenze degli uffici comunali e dall'Arca Sud</t>
  </si>
  <si>
    <t>Contrassegno per deambulazione impedita o sensibilmente ridotta</t>
  </si>
  <si>
    <t>Autorizzazioni al Transito Veicoli Eccezionali</t>
  </si>
  <si>
    <t>Pareri Impianti pubblicitari</t>
  </si>
  <si>
    <t>Parere insegne pubblicitarie</t>
  </si>
  <si>
    <t>Autorizzazione installazione dissuasori, paletti e fioriere</t>
  </si>
  <si>
    <t>report  controllo successivo sulla regolarità amministrativa</t>
  </si>
  <si>
    <t>D'UFFICIO</t>
  </si>
  <si>
    <t>Predisposizione della reportistica interna all'Ente da trasmettere al Settore Economico Finanziario per il successivo invio alla Corte dei Conti del report annuale</t>
  </si>
  <si>
    <t>Verifica delle relazioni trimestrali dirigenziali</t>
  </si>
  <si>
    <t>Stesura relazione sull’attività svolta</t>
  </si>
  <si>
    <t>Collaborazione ed assistenza giuridico-amministrativa nei confronti degli organi dell'ente in ordine alla conformita' dell'azione amministrativa alle leggi, allo statuto ed ai regolamenti</t>
  </si>
  <si>
    <t>AD HORAS</t>
  </si>
  <si>
    <t>Cura del buon andamento dell'attività amministrativa sovrintendendo  e coordinando lo svolgimento delle funzioni dei dirigenti</t>
  </si>
  <si>
    <t>Attuazione direttive del Sindaco, della Giunta  e degli Assessori</t>
  </si>
  <si>
    <t>Istruttoria per atti in forma pubblica amministrativa e per  autenticazione  scritture private ed atti unilaterali nell'interesse dell'ente.                                                         Registrazione on-line dei Contratti</t>
  </si>
  <si>
    <t>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entro 2 gg.</t>
  </si>
  <si>
    <t xml:space="preserve">Svolgimento funzioni roganti per atti in forma pubblica amministrativa e per  autenticazione  scritture private ed atti unilaterali nell'interesse dell'ente. </t>
  </si>
  <si>
    <t>entro 5 gg</t>
  </si>
  <si>
    <t>registrazione e trascrizione atti di vincolo</t>
  </si>
  <si>
    <t>entro 20 gg</t>
  </si>
  <si>
    <t>vidimazione registri</t>
  </si>
  <si>
    <t xml:space="preserve">Riunioni del Nucleo di Valutazione e relativo servizio di supporto </t>
  </si>
  <si>
    <t>Presidente parte pubblica della delegazione trattante per il trattamento accessorio dei dirigenti.</t>
  </si>
  <si>
    <t>Ulteriori funzioni conferite dal Sindaco</t>
  </si>
  <si>
    <t xml:space="preserve">Interlocuzioni con la Procura della Corte dei Conti per istruttorie relative a ipotesi di danno erariale </t>
  </si>
  <si>
    <t>entro 15 gg</t>
  </si>
  <si>
    <t xml:space="preserve">Attività di redazione per la conseguente pubblicazione delle Delibere successivamente alla loro adozione in Giunta </t>
  </si>
  <si>
    <t>entro 1 g</t>
  </si>
  <si>
    <t>incontri periodici del gruppo di lavoro intersettoriale  per la lotta all'abbandono dei rifiuti da coordinare</t>
  </si>
  <si>
    <t>trimestrali</t>
  </si>
  <si>
    <t>gestione informatica del Sistema di rilevazione delle presenze per il personale della Segreteria e alla verifica eventuali anomalie</t>
  </si>
  <si>
    <t>quotidiana</t>
  </si>
  <si>
    <t>gestione e smistamento delle comunicazioni indirizzate alla Segreteria Generale e pervenute per posta certificata</t>
  </si>
  <si>
    <t>gestione e smistamento delle comunicazioni indirizzate alla Segreteria Generale e pervenute  al protocollo informatico</t>
  </si>
  <si>
    <t>redazione verbale riunioni Conferenze dei Dirigenti</t>
  </si>
  <si>
    <t>entro 5 g</t>
  </si>
  <si>
    <t xml:space="preserve">predisposizione note a firma del Segretario Generale ed indirizzate agli organi politici ed ai dirigenti </t>
  </si>
  <si>
    <t xml:space="preserve">Supporto all’attività  di convocazione e verbalizzazione inerente i tavoli di coordinamento intersettoriali </t>
  </si>
  <si>
    <t>Supporto all’attività  inerenti le petizioni popolari</t>
  </si>
  <si>
    <t>entro 20 g</t>
  </si>
  <si>
    <t xml:space="preserve">ATTIVITA'
IN LAVORO AGILE
</t>
  </si>
  <si>
    <t>si</t>
  </si>
  <si>
    <t>Richiesta scritta di chiarimenti</t>
  </si>
  <si>
    <t>Richiesta scritta di certificazioni</t>
  </si>
  <si>
    <t>31 dicembre 3° anno successivo alla notifica</t>
  </si>
  <si>
    <t>Tariffe e aliquote - Determinazione</t>
  </si>
  <si>
    <t>Responsabile d'imposta - Nomina</t>
  </si>
  <si>
    <t>Rimborso o sgravio di quote indebite ed inesigibili</t>
  </si>
  <si>
    <t xml:space="preserve"> Esame ricorso e redazione scritti difensivi</t>
  </si>
  <si>
    <t>diniego accoglimento di istanze</t>
  </si>
  <si>
    <t>31 dicembre 5° anno successivo</t>
  </si>
  <si>
    <t xml:space="preserve"> Accertamento con adesione IMU fabbricati</t>
  </si>
  <si>
    <t>31 dicembre 3° anno successivo</t>
  </si>
  <si>
    <t>Valore aree - Determinazione</t>
  </si>
  <si>
    <t>Inagibilità fabbricati ai fini ICI - IMU Dichiarazione</t>
  </si>
  <si>
    <t>Costituzione in giudizio avanti le commissioni tributarie</t>
  </si>
  <si>
    <t>Autorizzazione all’apertura, ampliamento, trasformazione di stutture che erogano prestazioni sanitarie</t>
  </si>
  <si>
    <t>Istruttoria delle fasi di  selezione del contraente nei procedimenti di affidamento per la fornitura di beni e servizi</t>
  </si>
  <si>
    <t>Istruttoria dell'aggiudicazione e stipula dei contratti relativi agli affidamenti delle forniture di beni e servizi</t>
  </si>
  <si>
    <t>ATTIVITA'</t>
  </si>
  <si>
    <t>IN LAVORO AGILE</t>
  </si>
  <si>
    <t>Concessioni permanenti suolo pubblico per chioschi, edicole, mostre esterne ai negozi</t>
  </si>
  <si>
    <t>Permesso di costruire edilizia produttiva: Registrazione, Comunicazione del responsabile del procedimento, eventuale richiesta documenti integrativi, istruttoria dei progetti e richiesta pareri, emanazione disposto o motivi ostativi, rilascio del titolo edilizio</t>
  </si>
  <si>
    <t>SCIA;Scia alternativa al permesso, CILA; CILI: istruttoria progetti.</t>
  </si>
  <si>
    <t>Deposito progetto opere in c.a. Trasmissione agli enti</t>
  </si>
  <si>
    <t>Condono: richieste trasformazioni determine di silenzio assenso in concessione edilizia</t>
  </si>
  <si>
    <t>Condono: richieste rilascio concessioni edilizie relative alle pratiche non sottoposte ai pareri di nullaosta altri enti</t>
  </si>
  <si>
    <t>Condono: richieste rilascio concessioni edilizie relative alle pratiche con presenza dei pareri e nullaosta rilasciati dagli enti</t>
  </si>
  <si>
    <t>Accettazione e verifica SCA-AGIBILITA/ INAGIBILITA</t>
  </si>
  <si>
    <t>istanze di Accesso agli Atti ( L. 241/90)</t>
  </si>
  <si>
    <t>Pubblica Incolumità: Interventi su segnalazioni</t>
  </si>
  <si>
    <t>Rilascio autorizzazioni per occupazione suolo pubblico per svolgimento manifestazioni/eventi</t>
  </si>
  <si>
    <t>Demanio Marittimo: Concessioni demaniali, proroghe, dinieghi, canoni concessori .</t>
  </si>
  <si>
    <t>Demanio Marittimo: Autorizzazioni occupazione aree demaniali breve/gratuita</t>
  </si>
  <si>
    <t>D.I.L. Costruzione ed esercizio di linee ed impianti eletttrici: rilascio nulla-osta Settore Urbanistica</t>
  </si>
  <si>
    <t>P.A.S. autorizzazioni impianti energie rinnovabili (fotovoltaici, eolici, ecc)</t>
  </si>
  <si>
    <t>Paesaggio: Richiesta di autorizzazione Paesaggistica per gli immobili ed aree tutelate esclusivamente dal PPTR</t>
  </si>
  <si>
    <t>Ufficio Parco Regionale Bosco e Paludi di Rauccio: richiesta di nulla-osta per interventi e manifestazioni</t>
  </si>
  <si>
    <t>Ufficio Amministrativo : Gestione amministrativo contabile, controllo di gestione, programmazione e bilancio- Determinazioni dirigenziali e atti di liquidazione- Piani di lavoro-monitoraggio PEG. - Controllo qualità dei servizi</t>
  </si>
  <si>
    <t>Individuazione delle modalità di affidamento dell'appalto per la realizzazione alloggi di ERP</t>
  </si>
  <si>
    <t>Autorizzazione per la concessione sale espositive: ex Conservatorio S.Anna</t>
  </si>
  <si>
    <t>Autorizzazione per la concessione  Teatro Apollo</t>
  </si>
  <si>
    <t>Servizio Trasporto scolastico:Domanda iscrizione alunni scuole dell’infanzia , statali e comunali primarie statali e servizio trasporto portatori di Handicap per alunni infanzia, primarie e secondarie 1° grado</t>
  </si>
  <si>
    <t>Contributi a favore delle scuole dell’infanzia paritarie convenzionate</t>
  </si>
  <si>
    <t>Istruttoria domande per l'ammissione alla scuola dell’infanzia comunale:
- formulazione graduatoria bambini ammessi; - comunicazione motivi ostativi all'accoglimento di istanze</t>
  </si>
  <si>
    <t xml:space="preserve">Asili nido - Domanda iscrizione  </t>
  </si>
  <si>
    <t>Asili nido - gestione del servizio e determinazione rette iscritti e riscossione</t>
  </si>
  <si>
    <t>AD ISTANZA DI PARTE                 Gestito dalla Società partecipata Lupiae Servizi SPA</t>
  </si>
  <si>
    <t xml:space="preserve">AD ISTANZA DI PARTE                </t>
  </si>
  <si>
    <t>Consegna  alloggi di ERP</t>
  </si>
  <si>
    <t>Accertamenti e verifiche occupazioni abusive - con l'ausilio di personale della polizia locale</t>
  </si>
  <si>
    <t>Verifica ed accertamenti anagrafico-reddituali sugli assegnatari degli alloggi -</t>
  </si>
  <si>
    <t>Gestione canoni  pagamento canoni, oneri, etc</t>
  </si>
  <si>
    <t>Gestione personale assunto a seguito di avvisi pubblici indetti nel 2017 (PON INCLUSIONE)</t>
  </si>
  <si>
    <t>Servizi socio educativi per l'infanzia: Buoni servizio (MISURA REGIONALE)</t>
  </si>
  <si>
    <t>Servizi a ciclo diurno per anziani e disabili: Buoni servizi (MISURA REGIONALE)</t>
  </si>
  <si>
    <t>Servizi ad integrazione socio sanitaria per anziani e disabili - ADI- SAD e integrazione scolastica</t>
  </si>
  <si>
    <t>servizi ad integrazione socio sanitaria per anziani e disabili - ADI- SAD e integrazione scolastica</t>
  </si>
  <si>
    <r>
      <t xml:space="preserve">servizio di assistenza domiciliare sociale(SAD) e assistenza domiciliare integrata (ADI) per persone </t>
    </r>
    <r>
      <rPr>
        <b/>
        <sz val="11"/>
        <color indexed="8"/>
        <rFont val="Calibri"/>
        <family val="2"/>
      </rPr>
      <t xml:space="preserve">anziane </t>
    </r>
    <r>
      <rPr>
        <sz val="11"/>
        <color indexed="8"/>
        <rFont val="Calibri"/>
        <family val="2"/>
      </rPr>
      <t>(verifica possesso dei requisiti e autorizzazione all'accesso al servizio e elaborazione del piano di assistenza individuale ( PAI)</t>
    </r>
  </si>
  <si>
    <r>
      <t>servizio di assistenza domiciliare sociale(SAD) e assistenza domiciliare integrata (ADI) per persone</t>
    </r>
    <r>
      <rPr>
        <b/>
        <u/>
        <sz val="11"/>
        <color indexed="8"/>
        <rFont val="Calibri"/>
        <family val="2"/>
      </rPr>
      <t xml:space="preserve"> disabili </t>
    </r>
    <r>
      <rPr>
        <sz val="11"/>
        <color indexed="8"/>
        <rFont val="Calibri"/>
        <family val="2"/>
      </rPr>
      <t>(verifica possesso dei requisiti e autorizzazione all'accesso al servizio e elaborazione del piano di assistenza individuale ( PAI)</t>
    </r>
  </si>
  <si>
    <t>artisti di strada</t>
  </si>
  <si>
    <t>creatori di opere del proprio ingegno</t>
  </si>
  <si>
    <t>Avvio subingresso trasferimentoattività artigianale (barbieri, parrucchieri, estetiste, panifici, ecc,)</t>
  </si>
  <si>
    <t>Apertura, ampliamento, trasferimento, variazioni dell’esercizio di vendita al dettaglio di vicinato</t>
  </si>
  <si>
    <t>Apertura trasgerimentosubingresso delle forme speciali di commercio (ad es.Distributori automatici)</t>
  </si>
  <si>
    <t>Autorizzazione revoca variazione sospensione attività al commercio su area pubblica con posteggio</t>
  </si>
  <si>
    <t>Autorizzazione revoca subingresso nella titolarità dell’autorizzazione per il commercio su aree pubbliche itineranti</t>
  </si>
  <si>
    <t>Occupazione suolo pubblico per organizzazione diere feste e manifestazioni in genere</t>
  </si>
  <si>
    <t>apertura/var/chiusura autorimesse</t>
  </si>
  <si>
    <t>settimanali</t>
  </si>
  <si>
    <t>Rilascio, consegna e/o sostituzione delle postazioni di lavoro;</t>
  </si>
  <si>
    <t>Rilascio credenziali per l'utilizzo dei servizi e per l'accesso agli applicativi e ai gestionali nell'ambito del Sistema Informativo Automatizzato Comunale (SIAC):</t>
  </si>
  <si>
    <t>Posta Elettronica;</t>
  </si>
  <si>
    <t>Posta Elettronica Certificata;</t>
  </si>
  <si>
    <t>Firma Digitale;</t>
  </si>
  <si>
    <t>Dominio, Intranet e Internet;</t>
  </si>
  <si>
    <t>Rilascio credenziali per: Gestione Bilancio, Servizi demografici, Gestione del Personale e del Cartellino;</t>
  </si>
  <si>
    <t>Protocollo e Atti Amministrativi;</t>
  </si>
  <si>
    <t>Albo Pretorio e Notifiche;</t>
  </si>
  <si>
    <t>Gestione Visure Anagrafiche Enti Terzi; servizi on line.</t>
  </si>
  <si>
    <t>Istruttoria delle fasi di selezione del contraente nei procedimenti di affidamento per la fornitura di beni e servizi ICT per il Comune di Lecce</t>
  </si>
  <si>
    <t>Punti esclusivi di vendita Edicole (rilasci, subentri, trasferimenti)</t>
  </si>
  <si>
    <t xml:space="preserve">Autorizzazione all’apertura, trasferimento e variazioni di medie e grandi strutture di vendita </t>
  </si>
  <si>
    <t>Indennità di reiterazione del vincolo ai fini dell'esproprio</t>
  </si>
  <si>
    <t>Elaborazione progetto definitivo dell’opera, con allegato il particellare di esproprio</t>
  </si>
  <si>
    <t>Pronunciamento sulle osservazioni presentate dall'interessato circa il valore delle aree da espropriare</t>
  </si>
  <si>
    <t>Determinazione provvisoria indennità di espropriazione</t>
  </si>
  <si>
    <t>Liquidazione indennità di esproprio</t>
  </si>
  <si>
    <t>Acquisizione dei beni per cessione volontaria</t>
  </si>
  <si>
    <t>Decreto di esproprio e relativa pubblicazione e notificazione</t>
  </si>
  <si>
    <t>Deposito dell’indennità di esproprio presso la Cassa depositi e prestiti</t>
  </si>
  <si>
    <t>Determinazione definitiva dell’indennità di esproprio</t>
  </si>
  <si>
    <t>Nomina tecnici per il procedimento di determinazione arbitrale</t>
  </si>
  <si>
    <t>Verbale di immissione in possesso</t>
  </si>
  <si>
    <t>Autorizzazione/Concessione per manomissione suolo pubblico (Settore LL.PP.)</t>
  </si>
  <si>
    <t xml:space="preserve">Segnalazione manto stradale  e/o marciapiede sconnesso </t>
  </si>
  <si>
    <t>Richiesta di rilascio del numero civico e relativa assegnazione</t>
  </si>
  <si>
    <t>realizzazione di opere pubbliche e/o manutenzioni/Rendicontazione dei contratti dipendenti da Progetti finanziati da Enti Terzi</t>
  </si>
  <si>
    <t>Aggiornamento Opere Pubbliche  sulla Banca Dati  Amministrazioni Pubbliche (BDAP) - MEF</t>
  </si>
  <si>
    <t>Coordinamento dei Settori per l'attività di monitoraggio delle utenze nell'ambito dei vari settori dell'ente (D.G.C. n. 225 del 14/11/2019)</t>
  </si>
  <si>
    <t>Utenze- Controllo pagamenti per spese dovute rivenienti da contratti ex art. 183 D.lgs. 267/2000 e supporto agli uffici responabili della gestione per attivazione nuove utenze e utilizzo di quelle esistenti</t>
  </si>
  <si>
    <t>Autorizzazione sanitaria  esercizio attività : *Palestre, Studio medico, Centro estetico*,  Centro Analisi Cliniche</t>
  </si>
  <si>
    <t xml:space="preserve">Impianti a rischio di incidenti rilevanti </t>
  </si>
  <si>
    <t xml:space="preserve">SETTORE </t>
  </si>
  <si>
    <t>Partecipazione con funzioni consultive, referenti e di assistenza alle riunioni del consiglio e della giunta e ne cura la verbalizzazione e, se richiesto, anche alle riunione delle Commissioni Consiliari</t>
  </si>
  <si>
    <t>Predisposizione PIAO</t>
  </si>
  <si>
    <t xml:space="preserve">Predisposizione del "Referto controllo di gestione - Controllo strategico -  Qualità dei servizi  - Relazione sulla performance"  </t>
  </si>
  <si>
    <t>ATTIVITA' IN LAVORO AGILE</t>
  </si>
  <si>
    <t>Si , limitatamente ad attività di intrattenimento e svago. Le funzioni “ impianti sportivi e spettacoli” sono assegnati ad Altro CDR</t>
  </si>
  <si>
    <t xml:space="preserve">si </t>
  </si>
  <si>
    <t>no</t>
  </si>
  <si>
    <t>Per tutte le autorizzazioni alle imprese per la realizzazione di opere di urbanizzazione primaria a scomputo di oneri di urbanizzazione/Verifica realizzazione effettiva delle opere di urbanizzazione per gli importi corrispondenti agli oneri di cui a scomputo/Riscossione della polizza fideiussoria a garanzia delle opere di urbanizzazione a scomputo</t>
  </si>
  <si>
    <t xml:space="preserve">senza indugio, su richiesta dei Dirigenti di Settore, a valle del Nulla Osta del Dirigente responsabile del servizio </t>
  </si>
  <si>
    <t>entro i termini stabiliti nelle fasi di progettazione</t>
  </si>
  <si>
    <t>Verifica delle relazioni anticorruzione dirigenziali</t>
  </si>
  <si>
    <t>Attività di redazione per la conseguente pubblicazione delle Delibere successivamente alla loro adozione in Giunta o in Consiglio</t>
  </si>
  <si>
    <t>entro 3 giorni lavorativi a decorrere dal giorno successivo della seduta di Giunta  ed entro 15 giorni lavorativi a decorrere dal giorno successivo alla ricezione della trascrizione della seduta di Consiglio da parte dell'Uff. Pres. del Consiglio</t>
  </si>
  <si>
    <t>Liquidazione componenti commissioni giudicatrici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</si>
</sst>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#,##0.00\ ;\-#,##0.00\ ;\-00\ ;\ @\ "/>
    <numFmt numFmtId="165" formatCode="[$€]\ #,##0.00\ ;\-[$€]\ #,##0.00\ ;[$€]&quot; -&quot;00\ ;\ @\ "/>
    <numFmt numFmtId="166" formatCode="&quot; € &quot;#,##0.00\ ;&quot;-€ &quot;#,##0.00\ ;&quot; € -&quot;00\ ;\ @\ "/>
    <numFmt numFmtId="167" formatCode="0;[Red]0"/>
  </numFmts>
  <fonts count="44" x14ac:knownFonts="1">
    <font>
      <sz val="11"/>
      <color indexed="8"/>
      <name val="Calibri"/>
      <family val="2"/>
    </font>
    <font>
      <u/>
      <sz val="11"/>
      <color indexed="12"/>
      <name val="Calibri"/>
      <family val="2"/>
    </font>
    <font>
      <b/>
      <sz val="11"/>
      <color indexed="8"/>
      <name val="Calibri"/>
      <family val="2"/>
    </font>
    <font>
      <sz val="7"/>
      <color indexed="8"/>
      <name val="Times New Roman"/>
      <family val="1"/>
    </font>
    <font>
      <sz val="9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Arial"/>
      <family val="2"/>
    </font>
    <font>
      <b/>
      <u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imes New Roman"/>
      <family val="1"/>
    </font>
    <font>
      <b/>
      <sz val="11"/>
      <color indexed="40"/>
      <name val="Calibri"/>
      <family val="2"/>
    </font>
    <font>
      <b/>
      <sz val="14"/>
      <color indexed="8"/>
      <name val="Calibri"/>
      <family val="2"/>
    </font>
    <font>
      <b/>
      <sz val="20"/>
      <color indexed="8"/>
      <name val="Calibri"/>
      <family val="2"/>
    </font>
    <font>
      <b/>
      <i/>
      <u/>
      <sz val="11"/>
      <color indexed="8"/>
      <name val="Calibri"/>
      <family val="2"/>
    </font>
    <font>
      <i/>
      <u/>
      <sz val="11"/>
      <color indexed="8"/>
      <name val="Calibri"/>
      <family val="2"/>
    </font>
    <font>
      <i/>
      <sz val="11"/>
      <color indexed="8"/>
      <name val="Calibri"/>
      <family val="2"/>
    </font>
    <font>
      <u/>
      <sz val="11"/>
      <color indexed="8"/>
      <name val="Calibri"/>
      <family val="2"/>
    </font>
    <font>
      <b/>
      <i/>
      <sz val="11"/>
      <color indexed="8"/>
      <name val="Calibri"/>
      <family val="2"/>
    </font>
    <font>
      <sz val="9"/>
      <color indexed="8"/>
      <name val="Times New Roman"/>
      <family val="1"/>
    </font>
    <font>
      <sz val="11"/>
      <color indexed="8"/>
      <name val="Arial"/>
      <family val="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.5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u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0"/>
      <color theme="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indexed="47"/>
        <bgColor indexed="34"/>
      </patternFill>
    </fill>
    <fill>
      <patternFill patternType="solid">
        <fgColor indexed="46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34"/>
        <bgColor indexed="47"/>
      </patternFill>
    </fill>
    <fill>
      <patternFill patternType="solid">
        <fgColor indexed="13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0"/>
        <bgColor indexed="55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24"/>
        <bgColor indexed="31"/>
      </patternFill>
    </fill>
    <fill>
      <patternFill patternType="solid">
        <fgColor indexed="44"/>
        <b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41"/>
      </patternFill>
    </fill>
    <fill>
      <patternFill patternType="solid">
        <fgColor indexed="22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51"/>
        <bgColor indexed="52"/>
      </patternFill>
    </fill>
    <fill>
      <patternFill patternType="solid">
        <fgColor indexed="31"/>
        <bgColor indexed="15"/>
      </patternFill>
    </fill>
    <fill>
      <patternFill patternType="solid">
        <fgColor indexed="55"/>
        <bgColor indexed="24"/>
      </patternFill>
    </fill>
    <fill>
      <patternFill patternType="solid">
        <fgColor indexed="57"/>
        <bgColor indexed="21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24"/>
      </patternFill>
    </fill>
    <fill>
      <patternFill patternType="solid">
        <fgColor rgb="FF99CCFF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4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9"/>
        <bgColor indexed="47"/>
      </patternFill>
    </fill>
    <fill>
      <patternFill patternType="solid">
        <fgColor rgb="FFFFC000"/>
        <bgColor indexed="47"/>
      </patternFill>
    </fill>
    <fill>
      <patternFill patternType="solid">
        <fgColor rgb="FFFFB66C"/>
        <bgColor indexed="64"/>
      </patternFill>
    </fill>
    <fill>
      <patternFill patternType="solid">
        <fgColor theme="0"/>
        <bgColor indexed="41"/>
      </patternFill>
    </fill>
  </fills>
  <borders count="6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/>
      <diagonal/>
    </border>
    <border>
      <left style="hair">
        <color indexed="8"/>
      </left>
      <right style="medium">
        <color indexed="8"/>
      </right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</borders>
  <cellStyleXfs count="17">
    <xf numFmtId="0" fontId="0" fillId="0" borderId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1" fillId="0" borderId="0" applyBorder="0" applyProtection="0"/>
    <xf numFmtId="0" fontId="22" fillId="0" borderId="0" applyBorder="0" applyProtection="0"/>
    <xf numFmtId="164" fontId="22" fillId="0" borderId="0" applyBorder="0" applyProtection="0"/>
    <xf numFmtId="164" fontId="22" fillId="0" borderId="0" applyBorder="0" applyProtection="0"/>
    <xf numFmtId="164" fontId="22" fillId="0" borderId="0" applyBorder="0" applyProtection="0"/>
    <xf numFmtId="164" fontId="22" fillId="0" borderId="0" applyBorder="0" applyProtection="0"/>
    <xf numFmtId="0" fontId="22" fillId="0" borderId="0" applyBorder="0" applyProtection="0"/>
    <xf numFmtId="0" fontId="22" fillId="0" borderId="0" applyBorder="0" applyProtection="0"/>
    <xf numFmtId="0" fontId="22" fillId="0" borderId="0" applyBorder="0" applyProtection="0"/>
    <xf numFmtId="165" fontId="22" fillId="0" borderId="0" applyBorder="0" applyProtection="0"/>
    <xf numFmtId="166" fontId="22" fillId="0" borderId="0" applyBorder="0" applyProtection="0"/>
    <xf numFmtId="166" fontId="22" fillId="0" borderId="0" applyBorder="0" applyProtection="0"/>
    <xf numFmtId="166" fontId="22" fillId="0" borderId="0" applyBorder="0" applyProtection="0"/>
  </cellStyleXfs>
  <cellXfs count="366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0" fillId="2" borderId="5" xfId="0" applyFill="1" applyBorder="1" applyAlignment="1" applyProtection="1">
      <alignment wrapText="1"/>
      <protection locked="0"/>
    </xf>
    <xf numFmtId="0" fontId="2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>
      <alignment vertical="center" wrapText="1"/>
    </xf>
    <xf numFmtId="0" fontId="0" fillId="4" borderId="8" xfId="0" applyFill="1" applyBorder="1" applyAlignment="1">
      <alignment horizontal="center" vertical="center" wrapText="1"/>
    </xf>
    <xf numFmtId="0" fontId="0" fillId="2" borderId="7" xfId="0" applyFill="1" applyBorder="1" applyAlignment="1" applyProtection="1">
      <alignment horizontal="left" wrapText="1"/>
      <protection locked="0"/>
    </xf>
    <xf numFmtId="0" fontId="0" fillId="2" borderId="7" xfId="0" applyFill="1" applyBorder="1" applyAlignment="1" applyProtection="1">
      <alignment horizontal="center" wrapText="1"/>
      <protection locked="0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6" fillId="5" borderId="9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justify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2" fillId="6" borderId="12" xfId="0" applyFont="1" applyFill="1" applyBorder="1" applyAlignment="1">
      <alignment horizontal="justify" vertical="center"/>
    </xf>
    <xf numFmtId="0" fontId="0" fillId="6" borderId="1" xfId="0" applyFill="1" applyBorder="1" applyAlignment="1">
      <alignment vertical="center" wrapText="1"/>
    </xf>
    <xf numFmtId="0" fontId="0" fillId="7" borderId="0" xfId="0" applyFill="1" applyAlignment="1">
      <alignment vertical="center" wrapText="1"/>
    </xf>
    <xf numFmtId="0" fontId="2" fillId="8" borderId="12" xfId="0" applyFont="1" applyFill="1" applyBorder="1" applyAlignment="1">
      <alignment horizontal="justify" vertical="center"/>
    </xf>
    <xf numFmtId="0" fontId="0" fillId="8" borderId="1" xfId="0" applyFill="1" applyBorder="1" applyAlignment="1">
      <alignment vertical="center" wrapText="1"/>
    </xf>
    <xf numFmtId="0" fontId="0" fillId="6" borderId="0" xfId="0" applyFill="1" applyAlignment="1">
      <alignment vertical="center" wrapText="1"/>
    </xf>
    <xf numFmtId="0" fontId="2" fillId="9" borderId="12" xfId="0" applyFont="1" applyFill="1" applyBorder="1" applyAlignment="1">
      <alignment horizontal="justify" vertical="center"/>
    </xf>
    <xf numFmtId="0" fontId="0" fillId="9" borderId="1" xfId="0" applyFill="1" applyBorder="1" applyAlignment="1">
      <alignment vertical="center" wrapText="1"/>
    </xf>
    <xf numFmtId="0" fontId="0" fillId="8" borderId="0" xfId="0" applyFill="1" applyAlignment="1">
      <alignment vertical="center" wrapText="1"/>
    </xf>
    <xf numFmtId="0" fontId="2" fillId="5" borderId="12" xfId="0" applyFont="1" applyFill="1" applyBorder="1" applyAlignment="1">
      <alignment horizontal="justify" vertical="center"/>
    </xf>
    <xf numFmtId="0" fontId="0" fillId="5" borderId="1" xfId="0" applyFill="1" applyBorder="1" applyAlignment="1">
      <alignment vertical="center" wrapText="1"/>
    </xf>
    <xf numFmtId="0" fontId="9" fillId="7" borderId="0" xfId="0" applyFont="1" applyFill="1" applyAlignment="1">
      <alignment vertical="center" wrapText="1"/>
    </xf>
    <xf numFmtId="0" fontId="2" fillId="10" borderId="12" xfId="0" applyFont="1" applyFill="1" applyBorder="1" applyAlignment="1">
      <alignment horizontal="left" vertical="center"/>
    </xf>
    <xf numFmtId="0" fontId="0" fillId="10" borderId="1" xfId="0" applyFill="1" applyBorder="1" applyAlignment="1">
      <alignment vertical="center" wrapText="1"/>
    </xf>
    <xf numFmtId="0" fontId="2" fillId="11" borderId="13" xfId="0" applyFont="1" applyFill="1" applyBorder="1" applyAlignment="1">
      <alignment vertical="center"/>
    </xf>
    <xf numFmtId="0" fontId="0" fillId="11" borderId="14" xfId="0" applyFill="1" applyBorder="1" applyAlignment="1">
      <alignment vertical="center" wrapText="1"/>
    </xf>
    <xf numFmtId="0" fontId="0" fillId="9" borderId="0" xfId="0" applyFill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/>
    <xf numFmtId="0" fontId="0" fillId="0" borderId="23" xfId="0" applyBorder="1"/>
    <xf numFmtId="0" fontId="0" fillId="0" borderId="21" xfId="0" applyBorder="1"/>
    <xf numFmtId="0" fontId="0" fillId="0" borderId="24" xfId="0" applyBorder="1"/>
    <xf numFmtId="0" fontId="12" fillId="12" borderId="25" xfId="0" applyFont="1" applyFill="1" applyBorder="1" applyAlignment="1">
      <alignment horizontal="center" vertical="center"/>
    </xf>
    <xf numFmtId="0" fontId="12" fillId="12" borderId="26" xfId="0" applyFont="1" applyFill="1" applyBorder="1" applyAlignment="1">
      <alignment horizontal="center" vertical="center" wrapText="1"/>
    </xf>
    <xf numFmtId="0" fontId="2" fillId="13" borderId="27" xfId="0" applyFont="1" applyFill="1" applyBorder="1" applyAlignment="1">
      <alignment horizontal="justify" vertical="center" wrapText="1"/>
    </xf>
    <xf numFmtId="0" fontId="2" fillId="13" borderId="28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0" fontId="2" fillId="13" borderId="29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justify" vertical="center" wrapText="1"/>
    </xf>
    <xf numFmtId="0" fontId="2" fillId="13" borderId="30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justify" vertical="center" wrapText="1"/>
    </xf>
    <xf numFmtId="0" fontId="16" fillId="0" borderId="0" xfId="0" applyFont="1"/>
    <xf numFmtId="0" fontId="0" fillId="0" borderId="1" xfId="0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0" fontId="0" fillId="13" borderId="27" xfId="0" applyFill="1" applyBorder="1" applyAlignment="1">
      <alignment horizontal="justify" vertical="center" wrapText="1"/>
    </xf>
    <xf numFmtId="0" fontId="0" fillId="13" borderId="1" xfId="0" applyFill="1" applyBorder="1" applyAlignment="1">
      <alignment horizontal="justify" vertical="center" wrapText="1"/>
    </xf>
    <xf numFmtId="0" fontId="0" fillId="13" borderId="14" xfId="0" applyFill="1" applyBorder="1" applyAlignment="1">
      <alignment horizontal="justify" vertical="center" wrapText="1"/>
    </xf>
    <xf numFmtId="0" fontId="2" fillId="0" borderId="27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0" fillId="14" borderId="27" xfId="0" applyFill="1" applyBorder="1" applyAlignment="1">
      <alignment horizontal="justify" vertical="center" wrapText="1"/>
    </xf>
    <xf numFmtId="0" fontId="0" fillId="14" borderId="1" xfId="0" applyFill="1" applyBorder="1" applyAlignment="1">
      <alignment horizontal="justify" vertical="center" wrapText="1"/>
    </xf>
    <xf numFmtId="0" fontId="2" fillId="14" borderId="14" xfId="0" applyFont="1" applyFill="1" applyBorder="1" applyAlignment="1">
      <alignment horizontal="justify" vertical="center" wrapText="1"/>
    </xf>
    <xf numFmtId="0" fontId="2" fillId="13" borderId="31" xfId="0" applyFont="1" applyFill="1" applyBorder="1" applyAlignment="1">
      <alignment horizontal="center" vertical="center" wrapText="1"/>
    </xf>
    <xf numFmtId="0" fontId="2" fillId="13" borderId="22" xfId="0" applyFont="1" applyFill="1" applyBorder="1" applyAlignment="1">
      <alignment horizontal="center" vertical="center" wrapText="1"/>
    </xf>
    <xf numFmtId="0" fontId="0" fillId="14" borderId="14" xfId="0" applyFill="1" applyBorder="1" applyAlignment="1">
      <alignment horizontal="justify" vertical="center" wrapText="1"/>
    </xf>
    <xf numFmtId="0" fontId="2" fillId="13" borderId="32" xfId="0" applyFont="1" applyFill="1" applyBorder="1" applyAlignment="1">
      <alignment horizontal="center" vertical="center" wrapText="1"/>
    </xf>
    <xf numFmtId="0" fontId="15" fillId="0" borderId="0" xfId="0" applyFont="1"/>
    <xf numFmtId="0" fontId="0" fillId="15" borderId="0" xfId="0" applyFill="1"/>
    <xf numFmtId="0" fontId="15" fillId="16" borderId="0" xfId="0" applyFont="1" applyFill="1"/>
    <xf numFmtId="0" fontId="0" fillId="16" borderId="0" xfId="0" applyFill="1"/>
    <xf numFmtId="0" fontId="15" fillId="13" borderId="0" xfId="0" applyFont="1" applyFill="1"/>
    <xf numFmtId="0" fontId="2" fillId="13" borderId="0" xfId="0" applyFont="1" applyFill="1"/>
    <xf numFmtId="0" fontId="15" fillId="17" borderId="0" xfId="0" applyFont="1" applyFill="1"/>
    <xf numFmtId="0" fontId="0" fillId="17" borderId="0" xfId="0" applyFill="1"/>
    <xf numFmtId="0" fontId="15" fillId="18" borderId="0" xfId="0" applyFont="1" applyFill="1"/>
    <xf numFmtId="0" fontId="0" fillId="18" borderId="0" xfId="0" applyFill="1"/>
    <xf numFmtId="0" fontId="18" fillId="0" borderId="0" xfId="0" applyFont="1"/>
    <xf numFmtId="0" fontId="2" fillId="8" borderId="0" xfId="0" applyFont="1" applyFill="1"/>
    <xf numFmtId="0" fontId="15" fillId="8" borderId="0" xfId="0" applyFont="1" applyFill="1"/>
    <xf numFmtId="0" fontId="0" fillId="8" borderId="0" xfId="0" applyFill="1"/>
    <xf numFmtId="0" fontId="0" fillId="7" borderId="0" xfId="0" applyFill="1"/>
    <xf numFmtId="0" fontId="0" fillId="9" borderId="0" xfId="0" applyFill="1"/>
    <xf numFmtId="0" fontId="0" fillId="6" borderId="0" xfId="0" applyFill="1"/>
    <xf numFmtId="0" fontId="15" fillId="8" borderId="0" xfId="0" applyFont="1" applyFill="1" applyAlignment="1">
      <alignment vertical="center"/>
    </xf>
    <xf numFmtId="0" fontId="17" fillId="8" borderId="0" xfId="0" applyFont="1" applyFill="1"/>
    <xf numFmtId="0" fontId="0" fillId="0" borderId="0" xfId="0" applyAlignment="1">
      <alignment wrapText="1"/>
    </xf>
    <xf numFmtId="0" fontId="19" fillId="0" borderId="0" xfId="0" applyFont="1"/>
    <xf numFmtId="0" fontId="14" fillId="0" borderId="0" xfId="0" applyFont="1"/>
    <xf numFmtId="0" fontId="0" fillId="0" borderId="0" xfId="0" applyAlignment="1">
      <alignment vertical="center"/>
    </xf>
    <xf numFmtId="0" fontId="0" fillId="19" borderId="0" xfId="0" applyFill="1"/>
    <xf numFmtId="0" fontId="0" fillId="19" borderId="0" xfId="0" applyFill="1" applyProtection="1">
      <protection locked="0"/>
    </xf>
    <xf numFmtId="0" fontId="0" fillId="20" borderId="0" xfId="0" applyFill="1" applyProtection="1">
      <protection locked="0"/>
    </xf>
    <xf numFmtId="0" fontId="0" fillId="0" borderId="0" xfId="5" applyFont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6" borderId="0" xfId="0" applyFill="1" applyProtection="1">
      <protection locked="0"/>
    </xf>
    <xf numFmtId="0" fontId="0" fillId="19" borderId="0" xfId="0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2" fillId="19" borderId="0" xfId="0" applyFont="1" applyFill="1" applyAlignment="1" applyProtection="1">
      <alignment wrapText="1"/>
      <protection locked="0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24" fillId="0" borderId="0" xfId="0" applyFont="1" applyProtection="1">
      <protection locked="0"/>
    </xf>
    <xf numFmtId="0" fontId="30" fillId="26" borderId="40" xfId="0" applyFont="1" applyFill="1" applyBorder="1" applyAlignment="1">
      <alignment horizontal="center" vertical="center" wrapText="1"/>
    </xf>
    <xf numFmtId="0" fontId="30" fillId="26" borderId="41" xfId="0" applyFont="1" applyFill="1" applyBorder="1" applyAlignment="1">
      <alignment horizontal="center" vertical="center" wrapText="1"/>
    </xf>
    <xf numFmtId="0" fontId="30" fillId="26" borderId="42" xfId="0" applyFont="1" applyFill="1" applyBorder="1" applyAlignment="1">
      <alignment horizontal="center" vertical="center" wrapText="1"/>
    </xf>
    <xf numFmtId="0" fontId="32" fillId="27" borderId="45" xfId="0" applyFont="1" applyFill="1" applyBorder="1" applyAlignment="1">
      <alignment horizontal="center" vertical="center" wrapText="1"/>
    </xf>
    <xf numFmtId="0" fontId="32" fillId="27" borderId="44" xfId="0" applyFont="1" applyFill="1" applyBorder="1" applyAlignment="1">
      <alignment horizontal="center" vertical="center" wrapText="1"/>
    </xf>
    <xf numFmtId="0" fontId="32" fillId="27" borderId="46" xfId="0" applyFont="1" applyFill="1" applyBorder="1" applyAlignment="1">
      <alignment horizontal="center" vertical="center" wrapText="1"/>
    </xf>
    <xf numFmtId="0" fontId="31" fillId="28" borderId="43" xfId="0" applyFont="1" applyFill="1" applyBorder="1" applyAlignment="1">
      <alignment horizontal="center" vertical="center" wrapText="1"/>
    </xf>
    <xf numFmtId="0" fontId="33" fillId="27" borderId="47" xfId="0" applyFont="1" applyFill="1" applyBorder="1" applyAlignment="1">
      <alignment horizontal="center" vertical="center" wrapText="1"/>
    </xf>
    <xf numFmtId="0" fontId="33" fillId="27" borderId="48" xfId="0" applyFont="1" applyFill="1" applyBorder="1" applyAlignment="1">
      <alignment horizontal="center" vertical="center" wrapText="1"/>
    </xf>
    <xf numFmtId="0" fontId="33" fillId="27" borderId="49" xfId="0" applyFont="1" applyFill="1" applyBorder="1" applyAlignment="1">
      <alignment horizontal="center" vertical="center" wrapText="1"/>
    </xf>
    <xf numFmtId="0" fontId="34" fillId="0" borderId="48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48" xfId="0" applyFont="1" applyBorder="1" applyAlignment="1">
      <alignment horizontal="center" vertical="center" wrapText="1"/>
    </xf>
    <xf numFmtId="0" fontId="36" fillId="19" borderId="0" xfId="0" applyFont="1" applyFill="1" applyProtection="1">
      <protection locked="0"/>
    </xf>
    <xf numFmtId="0" fontId="36" fillId="0" borderId="0" xfId="0" applyFont="1" applyProtection="1">
      <protection locked="0"/>
    </xf>
    <xf numFmtId="0" fontId="36" fillId="0" borderId="0" xfId="0" applyFont="1"/>
    <xf numFmtId="0" fontId="36" fillId="0" borderId="0" xfId="0" applyFont="1" applyAlignment="1" applyProtection="1">
      <alignment horizontal="center" vertical="center"/>
      <protection locked="0"/>
    </xf>
    <xf numFmtId="0" fontId="36" fillId="20" borderId="0" xfId="0" applyFont="1" applyFill="1" applyProtection="1">
      <protection locked="0"/>
    </xf>
    <xf numFmtId="0" fontId="36" fillId="19" borderId="0" xfId="0" applyFont="1" applyFill="1" applyAlignment="1" applyProtection="1">
      <alignment horizontal="center" vertical="center"/>
      <protection locked="0"/>
    </xf>
    <xf numFmtId="0" fontId="36" fillId="0" borderId="0" xfId="0" applyFont="1" applyAlignment="1">
      <alignment vertical="center"/>
    </xf>
    <xf numFmtId="0" fontId="36" fillId="19" borderId="0" xfId="0" applyFont="1" applyFill="1"/>
    <xf numFmtId="0" fontId="29" fillId="31" borderId="0" xfId="0" applyFont="1" applyFill="1" applyAlignment="1">
      <alignment vertical="center"/>
    </xf>
    <xf numFmtId="0" fontId="2" fillId="19" borderId="34" xfId="0" applyFont="1" applyFill="1" applyBorder="1" applyAlignment="1" applyProtection="1">
      <alignment horizontal="center" vertical="center" wrapText="1"/>
      <protection locked="0"/>
    </xf>
    <xf numFmtId="0" fontId="2" fillId="19" borderId="34" xfId="0" applyFont="1" applyFill="1" applyBorder="1" applyAlignment="1">
      <alignment vertical="center"/>
    </xf>
    <xf numFmtId="49" fontId="8" fillId="21" borderId="34" xfId="0" applyNumberFormat="1" applyFont="1" applyFill="1" applyBorder="1" applyAlignment="1">
      <alignment horizontal="center" vertical="center" wrapText="1"/>
    </xf>
    <xf numFmtId="0" fontId="2" fillId="22" borderId="34" xfId="0" applyFont="1" applyFill="1" applyBorder="1" applyAlignment="1" applyProtection="1">
      <alignment horizontal="center" vertical="center" wrapText="1"/>
      <protection locked="0"/>
    </xf>
    <xf numFmtId="49" fontId="0" fillId="21" borderId="34" xfId="0" applyNumberFormat="1" applyFill="1" applyBorder="1" applyAlignment="1">
      <alignment horizontal="center" vertical="center" wrapText="1"/>
    </xf>
    <xf numFmtId="0" fontId="0" fillId="0" borderId="34" xfId="0" applyBorder="1" applyAlignment="1" applyProtection="1">
      <alignment horizontal="justify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1" fillId="16" borderId="34" xfId="1" applyFill="1" applyBorder="1" applyAlignment="1" applyProtection="1">
      <alignment horizontal="center" vertical="center" wrapText="1"/>
      <protection locked="0"/>
    </xf>
    <xf numFmtId="0" fontId="0" fillId="19" borderId="34" xfId="0" applyFill="1" applyBorder="1" applyAlignment="1" applyProtection="1">
      <alignment vertical="center" wrapText="1"/>
      <protection locked="0"/>
    </xf>
    <xf numFmtId="0" fontId="0" fillId="0" borderId="34" xfId="0" applyBorder="1" applyAlignment="1" applyProtection="1">
      <alignment horizontal="left" vertical="center" wrapText="1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>
      <alignment horizontal="center" vertical="center"/>
    </xf>
    <xf numFmtId="0" fontId="37" fillId="19" borderId="34" xfId="0" applyFont="1" applyFill="1" applyBorder="1" applyAlignment="1">
      <alignment vertical="center"/>
    </xf>
    <xf numFmtId="49" fontId="38" fillId="21" borderId="34" xfId="0" applyNumberFormat="1" applyFont="1" applyFill="1" applyBorder="1" applyAlignment="1">
      <alignment horizontal="center" vertical="center" wrapText="1"/>
    </xf>
    <xf numFmtId="0" fontId="37" fillId="22" borderId="34" xfId="0" applyFont="1" applyFill="1" applyBorder="1" applyAlignment="1" applyProtection="1">
      <alignment horizontal="center" vertical="center" wrapText="1"/>
      <protection locked="0"/>
    </xf>
    <xf numFmtId="49" fontId="36" fillId="21" borderId="34" xfId="0" applyNumberFormat="1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wrapText="1"/>
      <protection locked="0"/>
    </xf>
    <xf numFmtId="0" fontId="24" fillId="23" borderId="0" xfId="0" applyFont="1" applyFill="1" applyAlignment="1" applyProtection="1">
      <alignment wrapText="1"/>
      <protection locked="0"/>
    </xf>
    <xf numFmtId="0" fontId="0" fillId="0" borderId="10" xfId="0" applyBorder="1" applyAlignment="1">
      <alignment horizontal="right"/>
    </xf>
    <xf numFmtId="0" fontId="0" fillId="0" borderId="34" xfId="0" applyBorder="1" applyAlignment="1">
      <alignment horizontal="right"/>
    </xf>
    <xf numFmtId="0" fontId="0" fillId="0" borderId="34" xfId="0" applyBorder="1" applyAlignment="1">
      <alignment wrapText="1"/>
    </xf>
    <xf numFmtId="0" fontId="0" fillId="0" borderId="34" xfId="0" applyBorder="1" applyAlignment="1">
      <alignment horizontal="center"/>
    </xf>
    <xf numFmtId="0" fontId="39" fillId="31" borderId="34" xfId="0" applyFont="1" applyFill="1" applyBorder="1" applyAlignment="1">
      <alignment horizontal="left" vertical="center" wrapText="1"/>
    </xf>
    <xf numFmtId="0" fontId="39" fillId="31" borderId="35" xfId="0" applyFont="1" applyFill="1" applyBorder="1" applyAlignment="1">
      <alignment horizontal="left" vertical="center" wrapText="1"/>
    </xf>
    <xf numFmtId="0" fontId="0" fillId="31" borderId="34" xfId="0" applyFill="1" applyBorder="1" applyAlignment="1">
      <alignment horizontal="center"/>
    </xf>
    <xf numFmtId="0" fontId="37" fillId="0" borderId="34" xfId="0" applyFont="1" applyBorder="1" applyAlignment="1" applyProtection="1">
      <alignment horizontal="center" vertical="center" wrapText="1"/>
      <protection locked="0"/>
    </xf>
    <xf numFmtId="0" fontId="36" fillId="0" borderId="34" xfId="0" applyFont="1" applyBorder="1" applyProtection="1">
      <protection locked="0"/>
    </xf>
    <xf numFmtId="0" fontId="36" fillId="0" borderId="34" xfId="0" applyFont="1" applyBorder="1" applyAlignment="1" applyProtection="1">
      <alignment horizontal="center" vertical="center"/>
      <protection locked="0"/>
    </xf>
    <xf numFmtId="0" fontId="36" fillId="0" borderId="34" xfId="12" applyFont="1" applyBorder="1" applyAlignment="1" applyProtection="1">
      <alignment vertical="center" wrapText="1"/>
      <protection locked="0"/>
    </xf>
    <xf numFmtId="0" fontId="37" fillId="0" borderId="34" xfId="12" applyFont="1" applyBorder="1" applyAlignment="1" applyProtection="1">
      <alignment horizontal="center" vertical="center" wrapText="1"/>
      <protection locked="0"/>
    </xf>
    <xf numFmtId="0" fontId="36" fillId="0" borderId="34" xfId="0" applyFont="1" applyBorder="1" applyAlignment="1">
      <alignment horizontal="center" vertical="center"/>
    </xf>
    <xf numFmtId="0" fontId="36" fillId="19" borderId="34" xfId="0" applyFont="1" applyFill="1" applyBorder="1" applyAlignment="1">
      <alignment horizontal="center" vertical="center"/>
    </xf>
    <xf numFmtId="0" fontId="36" fillId="19" borderId="34" xfId="12" applyFont="1" applyFill="1" applyBorder="1" applyAlignment="1" applyProtection="1">
      <alignment horizontal="left" vertical="center" wrapText="1"/>
      <protection locked="0"/>
    </xf>
    <xf numFmtId="0" fontId="36" fillId="0" borderId="34" xfId="5" applyFont="1" applyBorder="1" applyAlignment="1" applyProtection="1">
      <alignment horizontal="left" vertical="center" wrapText="1"/>
      <protection locked="0"/>
    </xf>
    <xf numFmtId="0" fontId="36" fillId="0" borderId="34" xfId="0" applyFont="1" applyBorder="1" applyAlignment="1" applyProtection="1">
      <alignment horizontal="center" vertical="center" wrapText="1"/>
      <protection locked="0"/>
    </xf>
    <xf numFmtId="0" fontId="36" fillId="0" borderId="34" xfId="0" applyFont="1" applyBorder="1" applyAlignment="1" applyProtection="1">
      <alignment vertical="center" wrapText="1"/>
      <protection locked="0"/>
    </xf>
    <xf numFmtId="0" fontId="31" fillId="30" borderId="48" xfId="0" applyFont="1" applyFill="1" applyBorder="1" applyAlignment="1">
      <alignment horizontal="center" vertical="center" wrapText="1"/>
    </xf>
    <xf numFmtId="0" fontId="34" fillId="30" borderId="48" xfId="0" applyFont="1" applyFill="1" applyBorder="1" applyAlignment="1">
      <alignment horizontal="center" vertical="center" wrapText="1"/>
    </xf>
    <xf numFmtId="0" fontId="33" fillId="0" borderId="48" xfId="0" applyFont="1" applyBorder="1" applyAlignment="1">
      <alignment horizontal="center" vertical="center" wrapText="1"/>
    </xf>
    <xf numFmtId="0" fontId="20" fillId="0" borderId="0" xfId="0" applyFont="1" applyAlignment="1" applyProtection="1">
      <alignment horizontal="center" vertical="center"/>
      <protection locked="0"/>
    </xf>
    <xf numFmtId="0" fontId="0" fillId="20" borderId="0" xfId="0" applyFill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vertical="center" wrapText="1"/>
      <protection locked="0"/>
    </xf>
    <xf numFmtId="0" fontId="0" fillId="0" borderId="34" xfId="12" applyFont="1" applyBorder="1" applyAlignment="1" applyProtection="1">
      <alignment horizontal="left" vertical="center" wrapText="1"/>
      <protection locked="0"/>
    </xf>
    <xf numFmtId="0" fontId="0" fillId="0" borderId="34" xfId="12" applyFont="1" applyBorder="1" applyAlignment="1">
      <alignment horizontal="center" vertical="center" wrapText="1"/>
    </xf>
    <xf numFmtId="0" fontId="21" fillId="0" borderId="34" xfId="0" applyFont="1" applyBorder="1" applyAlignment="1">
      <alignment vertical="center" wrapText="1"/>
    </xf>
    <xf numFmtId="0" fontId="21" fillId="0" borderId="34" xfId="0" applyFont="1" applyBorder="1" applyAlignment="1">
      <alignment horizontal="center" vertical="center" wrapText="1"/>
    </xf>
    <xf numFmtId="0" fontId="0" fillId="0" borderId="34" xfId="0" applyBorder="1" applyProtection="1">
      <protection locked="0"/>
    </xf>
    <xf numFmtId="0" fontId="0" fillId="0" borderId="34" xfId="0" applyBorder="1" applyAlignment="1">
      <alignment vertical="center"/>
    </xf>
    <xf numFmtId="0" fontId="36" fillId="19" borderId="34" xfId="0" applyFont="1" applyFill="1" applyBorder="1" applyAlignment="1" applyProtection="1">
      <alignment horizontal="left" vertical="center" wrapText="1"/>
      <protection locked="0"/>
    </xf>
    <xf numFmtId="0" fontId="36" fillId="19" borderId="34" xfId="0" applyFont="1" applyFill="1" applyBorder="1" applyAlignment="1" applyProtection="1">
      <alignment horizontal="center" vertical="center"/>
      <protection locked="0"/>
    </xf>
    <xf numFmtId="0" fontId="36" fillId="0" borderId="34" xfId="0" applyFont="1" applyBorder="1" applyAlignment="1" applyProtection="1">
      <alignment horizontal="left" vertical="center" wrapText="1"/>
      <protection locked="0"/>
    </xf>
    <xf numFmtId="0" fontId="36" fillId="19" borderId="34" xfId="0" applyFont="1" applyFill="1" applyBorder="1" applyAlignment="1" applyProtection="1">
      <alignment vertical="center" wrapText="1"/>
      <protection locked="0"/>
    </xf>
    <xf numFmtId="0" fontId="40" fillId="0" borderId="34" xfId="0" applyFont="1" applyBorder="1" applyAlignment="1" applyProtection="1">
      <alignment vertical="center" wrapText="1"/>
      <protection locked="0"/>
    </xf>
    <xf numFmtId="0" fontId="36" fillId="19" borderId="34" xfId="0" applyFont="1" applyFill="1" applyBorder="1" applyAlignment="1">
      <alignment horizontal="center" vertical="center" wrapText="1"/>
    </xf>
    <xf numFmtId="0" fontId="0" fillId="32" borderId="34" xfId="0" applyFill="1" applyBorder="1" applyAlignment="1">
      <alignment horizontal="center" vertical="center"/>
    </xf>
    <xf numFmtId="0" fontId="0" fillId="0" borderId="34" xfId="5" applyFont="1" applyBorder="1" applyAlignment="1" applyProtection="1">
      <alignment horizontal="center" vertical="center" wrapText="1"/>
      <protection locked="0"/>
    </xf>
    <xf numFmtId="0" fontId="23" fillId="0" borderId="34" xfId="0" applyFont="1" applyBorder="1" applyAlignment="1" applyProtection="1">
      <alignment horizontal="center" vertical="center" wrapText="1"/>
      <protection locked="0"/>
    </xf>
    <xf numFmtId="0" fontId="24" fillId="0" borderId="34" xfId="0" applyFont="1" applyBorder="1" applyAlignment="1" applyProtection="1">
      <alignment horizontal="left" vertical="center" wrapText="1"/>
      <protection locked="0"/>
    </xf>
    <xf numFmtId="0" fontId="25" fillId="0" borderId="34" xfId="0" applyFont="1" applyBorder="1" applyAlignment="1" applyProtection="1">
      <alignment horizontal="center" vertical="center" wrapText="1"/>
      <protection locked="0"/>
    </xf>
    <xf numFmtId="0" fontId="0" fillId="19" borderId="34" xfId="0" applyFill="1" applyBorder="1" applyAlignment="1" applyProtection="1">
      <alignment horizontal="center" vertical="center"/>
      <protection locked="0"/>
    </xf>
    <xf numFmtId="0" fontId="24" fillId="0" borderId="34" xfId="0" applyFont="1" applyBorder="1" applyAlignment="1" applyProtection="1">
      <alignment vertical="center" wrapText="1"/>
      <protection locked="0"/>
    </xf>
    <xf numFmtId="0" fontId="0" fillId="19" borderId="34" xfId="0" applyFill="1" applyBorder="1" applyAlignment="1">
      <alignment horizontal="center" vertical="center"/>
    </xf>
    <xf numFmtId="0" fontId="25" fillId="0" borderId="34" xfId="0" applyFont="1" applyBorder="1" applyAlignment="1" applyProtection="1">
      <alignment vertical="center" wrapText="1"/>
      <protection locked="0"/>
    </xf>
    <xf numFmtId="0" fontId="24" fillId="0" borderId="34" xfId="0" applyFont="1" applyBorder="1" applyAlignment="1" applyProtection="1">
      <alignment wrapText="1"/>
      <protection locked="0"/>
    </xf>
    <xf numFmtId="0" fontId="24" fillId="19" borderId="34" xfId="0" applyFont="1" applyFill="1" applyBorder="1" applyAlignment="1" applyProtection="1">
      <alignment vertical="center" wrapText="1"/>
      <protection locked="0"/>
    </xf>
    <xf numFmtId="0" fontId="25" fillId="19" borderId="34" xfId="0" applyFont="1" applyFill="1" applyBorder="1" applyAlignment="1" applyProtection="1">
      <alignment horizontal="center" vertical="center" wrapText="1"/>
      <protection locked="0"/>
    </xf>
    <xf numFmtId="0" fontId="24" fillId="0" borderId="34" xfId="0" applyFont="1" applyBorder="1" applyAlignment="1" applyProtection="1">
      <alignment horizontal="justify" vertical="center" wrapText="1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36" fillId="31" borderId="0" xfId="0" applyFont="1" applyFill="1"/>
    <xf numFmtId="0" fontId="36" fillId="31" borderId="0" xfId="0" applyFont="1" applyFill="1" applyProtection="1">
      <protection locked="0"/>
    </xf>
    <xf numFmtId="0" fontId="36" fillId="31" borderId="0" xfId="0" applyFont="1" applyFill="1" applyAlignment="1" applyProtection="1">
      <alignment horizontal="center" vertical="center"/>
      <protection locked="0"/>
    </xf>
    <xf numFmtId="0" fontId="36" fillId="33" borderId="34" xfId="0" applyFont="1" applyFill="1" applyBorder="1" applyAlignment="1" applyProtection="1">
      <alignment horizontal="justify" vertical="center" wrapText="1"/>
      <protection locked="0"/>
    </xf>
    <xf numFmtId="0" fontId="36" fillId="33" borderId="34" xfId="0" applyFont="1" applyFill="1" applyBorder="1" applyAlignment="1" applyProtection="1">
      <alignment horizontal="center" vertical="center" wrapText="1"/>
      <protection locked="0"/>
    </xf>
    <xf numFmtId="0" fontId="36" fillId="31" borderId="34" xfId="0" applyFont="1" applyFill="1" applyBorder="1" applyAlignment="1" applyProtection="1">
      <alignment horizontal="center" vertical="center" wrapText="1"/>
      <protection locked="0"/>
    </xf>
    <xf numFmtId="0" fontId="41" fillId="0" borderId="35" xfId="0" applyFont="1" applyBorder="1" applyAlignment="1" applyProtection="1">
      <alignment horizontal="center" vertical="center" wrapText="1"/>
      <protection locked="0"/>
    </xf>
    <xf numFmtId="0" fontId="41" fillId="0" borderId="36" xfId="0" applyFont="1" applyBorder="1" applyAlignment="1" applyProtection="1">
      <alignment vertical="center" wrapText="1"/>
      <protection locked="0"/>
    </xf>
    <xf numFmtId="0" fontId="41" fillId="0" borderId="37" xfId="0" applyFont="1" applyBorder="1" applyAlignment="1" applyProtection="1">
      <alignment vertical="center" wrapText="1"/>
      <protection locked="0"/>
    </xf>
    <xf numFmtId="0" fontId="41" fillId="0" borderId="34" xfId="0" applyFont="1" applyBorder="1" applyAlignment="1" applyProtection="1">
      <alignment vertical="center" wrapText="1"/>
      <protection locked="0"/>
    </xf>
    <xf numFmtId="0" fontId="23" fillId="0" borderId="34" xfId="1" applyFont="1" applyBorder="1" applyAlignment="1" applyProtection="1">
      <alignment horizontal="center" vertical="center" wrapText="1"/>
      <protection locked="0"/>
    </xf>
    <xf numFmtId="167" fontId="0" fillId="0" borderId="34" xfId="5" applyNumberFormat="1" applyFont="1" applyBorder="1" applyAlignment="1" applyProtection="1">
      <alignment horizontal="center" vertical="center" wrapText="1"/>
      <protection locked="0"/>
    </xf>
    <xf numFmtId="0" fontId="0" fillId="34" borderId="0" xfId="0" applyFill="1"/>
    <xf numFmtId="0" fontId="0" fillId="31" borderId="0" xfId="0" applyFill="1"/>
    <xf numFmtId="0" fontId="0" fillId="34" borderId="0" xfId="0" applyFill="1" applyProtection="1">
      <protection locked="0"/>
    </xf>
    <xf numFmtId="0" fontId="0" fillId="31" borderId="0" xfId="0" applyFill="1" applyProtection="1">
      <protection locked="0"/>
    </xf>
    <xf numFmtId="0" fontId="0" fillId="33" borderId="0" xfId="0" applyFill="1" applyProtection="1">
      <protection locked="0"/>
    </xf>
    <xf numFmtId="0" fontId="0" fillId="35" borderId="0" xfId="0" applyFill="1"/>
    <xf numFmtId="49" fontId="8" fillId="24" borderId="34" xfId="0" applyNumberFormat="1" applyFont="1" applyFill="1" applyBorder="1" applyAlignment="1">
      <alignment horizontal="center" vertical="center" wrapText="1"/>
    </xf>
    <xf numFmtId="49" fontId="0" fillId="24" borderId="34" xfId="0" applyNumberFormat="1" applyFill="1" applyBorder="1" applyAlignment="1">
      <alignment horizontal="center" vertical="center" wrapText="1"/>
    </xf>
    <xf numFmtId="0" fontId="0" fillId="0" borderId="34" xfId="12" applyFont="1" applyBorder="1" applyAlignment="1" applyProtection="1">
      <alignment horizontal="center" vertical="center" wrapText="1"/>
    </xf>
    <xf numFmtId="0" fontId="0" fillId="19" borderId="34" xfId="12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17" fillId="32" borderId="34" xfId="0" applyFont="1" applyFill="1" applyBorder="1" applyAlignment="1">
      <alignment horizontal="center" wrapText="1"/>
    </xf>
    <xf numFmtId="0" fontId="0" fillId="32" borderId="34" xfId="0" applyFill="1" applyBorder="1" applyAlignment="1">
      <alignment horizontal="center"/>
    </xf>
    <xf numFmtId="0" fontId="22" fillId="0" borderId="34" xfId="11" applyBorder="1" applyAlignment="1" applyProtection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28" fillId="31" borderId="0" xfId="0" applyFont="1" applyFill="1" applyAlignment="1">
      <alignment horizontal="center" vertical="center"/>
    </xf>
    <xf numFmtId="0" fontId="36" fillId="0" borderId="0" xfId="0" applyFont="1" applyAlignment="1">
      <alignment horizontal="center"/>
    </xf>
    <xf numFmtId="0" fontId="36" fillId="31" borderId="0" xfId="0" applyFont="1" applyFill="1" applyAlignment="1" applyProtection="1">
      <alignment horizontal="center"/>
      <protection locked="0"/>
    </xf>
    <xf numFmtId="0" fontId="33" fillId="27" borderId="50" xfId="0" applyFont="1" applyFill="1" applyBorder="1" applyAlignment="1">
      <alignment horizontal="center" vertical="center" wrapText="1"/>
    </xf>
    <xf numFmtId="0" fontId="41" fillId="31" borderId="34" xfId="0" applyFont="1" applyFill="1" applyBorder="1" applyAlignment="1">
      <alignment horizontal="center" vertical="center" wrapText="1"/>
    </xf>
    <xf numFmtId="0" fontId="41" fillId="0" borderId="34" xfId="0" applyFont="1" applyBorder="1" applyAlignment="1">
      <alignment horizontal="center" vertical="center"/>
    </xf>
    <xf numFmtId="0" fontId="41" fillId="0" borderId="34" xfId="0" applyFont="1" applyBorder="1" applyAlignment="1" applyProtection="1">
      <alignment horizontal="center" vertical="center" wrapText="1"/>
      <protection locked="0"/>
    </xf>
    <xf numFmtId="0" fontId="41" fillId="0" borderId="34" xfId="0" applyFont="1" applyBorder="1" applyAlignment="1" applyProtection="1">
      <alignment horizontal="center" vertical="center"/>
      <protection locked="0"/>
    </xf>
    <xf numFmtId="0" fontId="33" fillId="0" borderId="34" xfId="0" applyFont="1" applyBorder="1" applyAlignment="1">
      <alignment horizontal="center" vertical="center" wrapText="1"/>
    </xf>
    <xf numFmtId="0" fontId="27" fillId="31" borderId="48" xfId="0" applyFont="1" applyFill="1" applyBorder="1" applyAlignment="1">
      <alignment horizontal="center" vertical="center" wrapText="1"/>
    </xf>
    <xf numFmtId="0" fontId="26" fillId="30" borderId="48" xfId="0" applyFont="1" applyFill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30" borderId="43" xfId="0" applyFont="1" applyFill="1" applyBorder="1" applyAlignment="1">
      <alignment horizontal="center" vertical="center" wrapText="1"/>
    </xf>
    <xf numFmtId="0" fontId="2" fillId="19" borderId="34" xfId="0" applyFont="1" applyFill="1" applyBorder="1" applyAlignment="1">
      <alignment horizontal="center" vertical="center" wrapText="1"/>
    </xf>
    <xf numFmtId="0" fontId="2" fillId="19" borderId="34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23" fillId="39" borderId="34" xfId="1" applyFont="1" applyFill="1" applyBorder="1" applyAlignment="1" applyProtection="1">
      <alignment horizontal="center" vertical="center" wrapText="1"/>
      <protection locked="0"/>
    </xf>
    <xf numFmtId="0" fontId="33" fillId="30" borderId="48" xfId="0" applyFont="1" applyFill="1" applyBorder="1" applyAlignment="1">
      <alignment horizontal="center" vertical="center" wrapText="1"/>
    </xf>
    <xf numFmtId="0" fontId="31" fillId="0" borderId="48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0" fillId="0" borderId="39" xfId="5" applyFont="1" applyBorder="1" applyAlignment="1" applyProtection="1">
      <alignment horizontal="center" vertical="center" wrapText="1"/>
      <protection locked="0"/>
    </xf>
    <xf numFmtId="0" fontId="23" fillId="0" borderId="39" xfId="1" applyFont="1" applyBorder="1" applyAlignment="1" applyProtection="1">
      <alignment horizontal="center" vertical="center" wrapText="1"/>
      <protection locked="0"/>
    </xf>
    <xf numFmtId="0" fontId="33" fillId="30" borderId="34" xfId="0" applyFont="1" applyFill="1" applyBorder="1" applyAlignment="1">
      <alignment horizontal="center" vertical="center" wrapText="1"/>
    </xf>
    <xf numFmtId="0" fontId="2" fillId="22" borderId="34" xfId="0" applyFont="1" applyFill="1" applyBorder="1" applyAlignment="1" applyProtection="1">
      <alignment horizontal="center" vertical="center"/>
      <protection locked="0"/>
    </xf>
    <xf numFmtId="0" fontId="0" fillId="19" borderId="34" xfId="0" applyFill="1" applyBorder="1" applyAlignment="1" applyProtection="1">
      <alignment vertical="center"/>
      <protection locked="0"/>
    </xf>
    <xf numFmtId="0" fontId="0" fillId="19" borderId="34" xfId="0" applyFill="1" applyBorder="1" applyAlignment="1" applyProtection="1">
      <alignment horizontal="left" vertical="center"/>
      <protection locked="0"/>
    </xf>
    <xf numFmtId="0" fontId="0" fillId="0" borderId="34" xfId="12" applyFont="1" applyBorder="1" applyAlignment="1" applyProtection="1">
      <alignment vertical="center"/>
    </xf>
    <xf numFmtId="0" fontId="0" fillId="19" borderId="34" xfId="12" applyFont="1" applyFill="1" applyBorder="1" applyAlignment="1" applyProtection="1">
      <alignment vertical="center"/>
    </xf>
    <xf numFmtId="0" fontId="0" fillId="0" borderId="34" xfId="5" applyFont="1" applyBorder="1" applyAlignment="1" applyProtection="1">
      <alignment horizontal="left" vertical="center"/>
      <protection locked="0"/>
    </xf>
    <xf numFmtId="0" fontId="0" fillId="19" borderId="34" xfId="5" applyFont="1" applyFill="1" applyBorder="1" applyAlignment="1" applyProtection="1">
      <alignment horizontal="left" vertical="center"/>
      <protection locked="0"/>
    </xf>
    <xf numFmtId="0" fontId="0" fillId="0" borderId="39" xfId="5" applyFont="1" applyBorder="1" applyAlignment="1" applyProtection="1">
      <alignment horizontal="left" vertical="center"/>
      <protection locked="0"/>
    </xf>
    <xf numFmtId="0" fontId="37" fillId="22" borderId="34" xfId="0" applyFont="1" applyFill="1" applyBorder="1" applyAlignment="1" applyProtection="1">
      <alignment horizontal="left" vertical="center" wrapText="1"/>
      <protection locked="0"/>
    </xf>
    <xf numFmtId="0" fontId="23" fillId="0" borderId="34" xfId="0" applyFont="1" applyBorder="1" applyAlignment="1" applyProtection="1">
      <alignment horizontal="left" vertical="center" wrapText="1"/>
      <protection locked="0"/>
    </xf>
    <xf numFmtId="0" fontId="0" fillId="0" borderId="34" xfId="11" applyFont="1" applyBorder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  <protection locked="0"/>
    </xf>
    <xf numFmtId="0" fontId="0" fillId="32" borderId="34" xfId="0" applyFill="1" applyBorder="1" applyAlignment="1">
      <alignment horizontal="center" vertical="center" wrapText="1"/>
    </xf>
    <xf numFmtId="0" fontId="43" fillId="29" borderId="48" xfId="0" applyFont="1" applyFill="1" applyBorder="1" applyAlignment="1">
      <alignment horizontal="center" vertical="center" wrapText="1"/>
    </xf>
    <xf numFmtId="0" fontId="39" fillId="16" borderId="34" xfId="1" applyFont="1" applyFill="1" applyBorder="1" applyAlignment="1" applyProtection="1">
      <alignment horizontal="center" vertical="center" wrapText="1"/>
      <protection locked="0"/>
    </xf>
    <xf numFmtId="0" fontId="39" fillId="16" borderId="34" xfId="1" applyFont="1" applyFill="1" applyBorder="1" applyAlignment="1">
      <alignment horizontal="center" vertical="center" wrapText="1"/>
    </xf>
    <xf numFmtId="0" fontId="33" fillId="30" borderId="43" xfId="0" applyFont="1" applyFill="1" applyBorder="1" applyAlignment="1">
      <alignment vertical="center" wrapText="1"/>
    </xf>
    <xf numFmtId="0" fontId="33" fillId="30" borderId="44" xfId="0" applyFont="1" applyFill="1" applyBorder="1" applyAlignment="1">
      <alignment vertical="center" wrapText="1"/>
    </xf>
    <xf numFmtId="0" fontId="43" fillId="29" borderId="43" xfId="0" applyFont="1" applyFill="1" applyBorder="1" applyAlignment="1">
      <alignment vertical="center" wrapText="1"/>
    </xf>
    <xf numFmtId="0" fontId="43" fillId="29" borderId="44" xfId="0" applyFont="1" applyFill="1" applyBorder="1" applyAlignment="1">
      <alignment vertical="center" wrapText="1"/>
    </xf>
    <xf numFmtId="0" fontId="30" fillId="26" borderId="40" xfId="0" applyFont="1" applyFill="1" applyBorder="1" applyAlignment="1">
      <alignment vertical="center" wrapText="1"/>
    </xf>
    <xf numFmtId="0" fontId="30" fillId="26" borderId="41" xfId="0" applyFont="1" applyFill="1" applyBorder="1" applyAlignment="1">
      <alignment vertical="center" wrapText="1"/>
    </xf>
    <xf numFmtId="0" fontId="31" fillId="0" borderId="53" xfId="0" applyFont="1" applyBorder="1" applyAlignment="1">
      <alignment vertical="center" wrapText="1"/>
    </xf>
    <xf numFmtId="0" fontId="31" fillId="0" borderId="44" xfId="0" applyFont="1" applyBorder="1" applyAlignment="1">
      <alignment vertical="center" wrapText="1"/>
    </xf>
    <xf numFmtId="0" fontId="31" fillId="30" borderId="43" xfId="0" applyFont="1" applyFill="1" applyBorder="1" applyAlignment="1">
      <alignment vertical="center" wrapText="1"/>
    </xf>
    <xf numFmtId="0" fontId="31" fillId="30" borderId="44" xfId="0" applyFont="1" applyFill="1" applyBorder="1" applyAlignment="1">
      <alignment vertical="center" wrapText="1"/>
    </xf>
    <xf numFmtId="0" fontId="31" fillId="0" borderId="52" xfId="0" applyFont="1" applyBorder="1" applyAlignment="1">
      <alignment vertical="center" wrapText="1"/>
    </xf>
    <xf numFmtId="0" fontId="31" fillId="0" borderId="45" xfId="0" applyFont="1" applyBorder="1" applyAlignment="1">
      <alignment vertical="center" wrapText="1"/>
    </xf>
    <xf numFmtId="0" fontId="0" fillId="0" borderId="34" xfId="0" applyBorder="1" applyAlignment="1" applyProtection="1">
      <alignment horizontal="left" vertical="center"/>
      <protection locked="0"/>
    </xf>
    <xf numFmtId="0" fontId="5" fillId="9" borderId="6" xfId="0" applyFont="1" applyFill="1" applyBorder="1" applyAlignment="1">
      <alignment horizontal="center" vertical="center"/>
    </xf>
    <xf numFmtId="0" fontId="13" fillId="8" borderId="6" xfId="0" applyFont="1" applyFill="1" applyBorder="1" applyAlignment="1">
      <alignment horizontal="center" vertical="center" wrapText="1"/>
    </xf>
    <xf numFmtId="0" fontId="15" fillId="14" borderId="38" xfId="0" applyFont="1" applyFill="1" applyBorder="1" applyAlignment="1">
      <alignment horizontal="justify" vertical="center" wrapText="1"/>
    </xf>
    <xf numFmtId="0" fontId="15" fillId="0" borderId="38" xfId="0" applyFont="1" applyBorder="1" applyAlignment="1">
      <alignment horizontal="justify" vertical="center" wrapText="1"/>
    </xf>
    <xf numFmtId="0" fontId="12" fillId="9" borderId="6" xfId="0" applyFont="1" applyFill="1" applyBorder="1" applyAlignment="1">
      <alignment horizontal="center"/>
    </xf>
    <xf numFmtId="0" fontId="13" fillId="5" borderId="33" xfId="0" applyFont="1" applyFill="1" applyBorder="1" applyAlignment="1">
      <alignment horizontal="center" vertical="center" wrapText="1"/>
    </xf>
    <xf numFmtId="0" fontId="14" fillId="13" borderId="38" xfId="0" applyFont="1" applyFill="1" applyBorder="1" applyAlignment="1">
      <alignment horizontal="justify" vertical="center" wrapText="1"/>
    </xf>
    <xf numFmtId="0" fontId="14" fillId="0" borderId="38" xfId="0" applyFont="1" applyBorder="1" applyAlignment="1">
      <alignment horizontal="justify" vertical="center" wrapText="1"/>
    </xf>
    <xf numFmtId="0" fontId="0" fillId="36" borderId="34" xfId="0" applyFill="1" applyBorder="1" applyAlignment="1" applyProtection="1">
      <alignment horizontal="center" vertical="center" wrapText="1"/>
      <protection locked="0"/>
    </xf>
    <xf numFmtId="0" fontId="2" fillId="25" borderId="34" xfId="0" applyFont="1" applyFill="1" applyBorder="1" applyAlignment="1">
      <alignment horizontal="center" vertical="center" wrapText="1"/>
    </xf>
    <xf numFmtId="0" fontId="2" fillId="19" borderId="34" xfId="0" applyFont="1" applyFill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0" fillId="36" borderId="34" xfId="0" applyFill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12" fillId="25" borderId="34" xfId="0" applyFont="1" applyFill="1" applyBorder="1" applyAlignment="1">
      <alignment horizontal="center" vertical="center" wrapText="1"/>
    </xf>
    <xf numFmtId="0" fontId="0" fillId="36" borderId="54" xfId="0" applyFill="1" applyBorder="1" applyAlignment="1" applyProtection="1">
      <alignment horizontal="center" vertical="center"/>
      <protection locked="0"/>
    </xf>
    <xf numFmtId="0" fontId="0" fillId="36" borderId="55" xfId="0" applyFill="1" applyBorder="1" applyAlignment="1" applyProtection="1">
      <alignment horizontal="center" vertical="center"/>
      <protection locked="0"/>
    </xf>
    <xf numFmtId="0" fontId="0" fillId="36" borderId="37" xfId="0" applyFill="1" applyBorder="1" applyAlignment="1" applyProtection="1">
      <alignment horizontal="center" vertical="center"/>
      <protection locked="0"/>
    </xf>
    <xf numFmtId="0" fontId="31" fillId="0" borderId="43" xfId="0" applyFont="1" applyBorder="1" applyAlignment="1">
      <alignment horizontal="center" vertical="center" wrapText="1"/>
    </xf>
    <xf numFmtId="0" fontId="31" fillId="0" borderId="51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 wrapText="1"/>
    </xf>
    <xf numFmtId="0" fontId="34" fillId="0" borderId="51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center" vertical="center" wrapText="1"/>
    </xf>
    <xf numFmtId="0" fontId="33" fillId="30" borderId="43" xfId="0" applyFont="1" applyFill="1" applyBorder="1" applyAlignment="1">
      <alignment horizontal="center" vertical="center" wrapText="1"/>
    </xf>
    <xf numFmtId="0" fontId="33" fillId="30" borderId="51" xfId="0" applyFont="1" applyFill="1" applyBorder="1" applyAlignment="1">
      <alignment horizontal="center" vertical="center" wrapText="1"/>
    </xf>
    <xf numFmtId="0" fontId="33" fillId="30" borderId="44" xfId="0" applyFont="1" applyFill="1" applyBorder="1" applyAlignment="1">
      <alignment horizontal="center" vertical="center" wrapText="1"/>
    </xf>
    <xf numFmtId="0" fontId="43" fillId="29" borderId="43" xfId="0" applyFont="1" applyFill="1" applyBorder="1" applyAlignment="1">
      <alignment horizontal="center" vertical="center" wrapText="1"/>
    </xf>
    <xf numFmtId="0" fontId="43" fillId="29" borderId="51" xfId="0" applyFont="1" applyFill="1" applyBorder="1" applyAlignment="1">
      <alignment horizontal="center" vertical="center" wrapText="1"/>
    </xf>
    <xf numFmtId="0" fontId="43" fillId="29" borderId="44" xfId="0" applyFont="1" applyFill="1" applyBorder="1" applyAlignment="1">
      <alignment horizontal="center" vertical="center" wrapText="1"/>
    </xf>
    <xf numFmtId="0" fontId="0" fillId="37" borderId="55" xfId="0" applyFill="1" applyBorder="1" applyAlignment="1" applyProtection="1">
      <alignment horizontal="center" vertical="center"/>
      <protection locked="0"/>
    </xf>
    <xf numFmtId="0" fontId="0" fillId="37" borderId="37" xfId="0" applyFill="1" applyBorder="1" applyAlignment="1" applyProtection="1">
      <alignment horizontal="center" vertical="center"/>
      <protection locked="0"/>
    </xf>
    <xf numFmtId="0" fontId="0" fillId="37" borderId="34" xfId="0" applyFill="1" applyBorder="1" applyAlignment="1" applyProtection="1">
      <alignment horizontal="center" vertical="center"/>
      <protection locked="0"/>
    </xf>
    <xf numFmtId="0" fontId="36" fillId="37" borderId="34" xfId="0" applyFont="1" applyFill="1" applyBorder="1" applyAlignment="1" applyProtection="1">
      <alignment horizontal="center" vertical="center"/>
      <protection locked="0"/>
    </xf>
    <xf numFmtId="0" fontId="37" fillId="25" borderId="34" xfId="0" applyFont="1" applyFill="1" applyBorder="1" applyAlignment="1">
      <alignment horizontal="center" vertical="center" wrapText="1"/>
    </xf>
    <xf numFmtId="0" fontId="33" fillId="38" borderId="0" xfId="0" applyFont="1" applyFill="1" applyAlignment="1">
      <alignment horizontal="center" vertical="center" wrapText="1"/>
    </xf>
    <xf numFmtId="0" fontId="31" fillId="0" borderId="52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26" fillId="30" borderId="43" xfId="0" applyFont="1" applyFill="1" applyBorder="1" applyAlignment="1">
      <alignment horizontal="center" vertical="center" wrapText="1"/>
    </xf>
    <xf numFmtId="0" fontId="26" fillId="30" borderId="44" xfId="0" applyFont="1" applyFill="1" applyBorder="1" applyAlignment="1">
      <alignment horizontal="center" vertical="center" wrapText="1"/>
    </xf>
    <xf numFmtId="0" fontId="34" fillId="30" borderId="43" xfId="0" applyFont="1" applyFill="1" applyBorder="1" applyAlignment="1">
      <alignment horizontal="center" vertical="center" wrapText="1"/>
    </xf>
    <xf numFmtId="0" fontId="34" fillId="30" borderId="44" xfId="0" applyFont="1" applyFill="1" applyBorder="1" applyAlignment="1">
      <alignment horizontal="center" vertical="center" wrapText="1"/>
    </xf>
    <xf numFmtId="0" fontId="31" fillId="0" borderId="53" xfId="0" applyFont="1" applyBorder="1" applyAlignment="1">
      <alignment horizontal="center" vertical="center" wrapText="1"/>
    </xf>
    <xf numFmtId="0" fontId="37" fillId="0" borderId="34" xfId="0" applyFont="1" applyBorder="1" applyAlignment="1" applyProtection="1">
      <alignment horizontal="center" vertical="center" wrapText="1"/>
      <protection locked="0"/>
    </xf>
    <xf numFmtId="0" fontId="37" fillId="19" borderId="34" xfId="0" applyFont="1" applyFill="1" applyBorder="1" applyAlignment="1" applyProtection="1">
      <alignment horizontal="center" vertical="center" wrapText="1"/>
      <protection locked="0"/>
    </xf>
    <xf numFmtId="0" fontId="36" fillId="36" borderId="34" xfId="0" applyFont="1" applyFill="1" applyBorder="1" applyAlignment="1" applyProtection="1">
      <alignment horizontal="center" vertical="center"/>
      <protection locked="0"/>
    </xf>
    <xf numFmtId="0" fontId="37" fillId="0" borderId="34" xfId="0" applyFont="1" applyBorder="1" applyAlignment="1" applyProtection="1">
      <alignment horizontal="left" vertical="center" wrapText="1"/>
      <protection locked="0"/>
    </xf>
    <xf numFmtId="0" fontId="37" fillId="19" borderId="34" xfId="0" applyFont="1" applyFill="1" applyBorder="1" applyAlignment="1" applyProtection="1">
      <alignment horizontal="left" vertical="center" wrapText="1"/>
      <protection locked="0"/>
    </xf>
    <xf numFmtId="0" fontId="42" fillId="25" borderId="34" xfId="0" applyFont="1" applyFill="1" applyBorder="1" applyAlignment="1">
      <alignment horizontal="center" vertical="center" wrapText="1"/>
    </xf>
    <xf numFmtId="0" fontId="33" fillId="0" borderId="56" xfId="0" applyFont="1" applyBorder="1" applyAlignment="1">
      <alignment horizontal="center" vertical="center" wrapText="1"/>
    </xf>
    <xf numFmtId="0" fontId="33" fillId="0" borderId="57" xfId="0" applyFont="1" applyBorder="1" applyAlignment="1">
      <alignment horizontal="center" vertical="center" wrapText="1"/>
    </xf>
    <xf numFmtId="0" fontId="33" fillId="0" borderId="58" xfId="0" applyFont="1" applyBorder="1" applyAlignment="1">
      <alignment horizontal="center" vertical="center" wrapText="1"/>
    </xf>
    <xf numFmtId="0" fontId="33" fillId="0" borderId="43" xfId="0" applyFont="1" applyBorder="1" applyAlignment="1">
      <alignment horizontal="center" vertical="center" wrapText="1"/>
    </xf>
    <xf numFmtId="0" fontId="33" fillId="0" borderId="44" xfId="0" applyFont="1" applyBorder="1" applyAlignment="1">
      <alignment horizontal="center" vertical="center" wrapText="1"/>
    </xf>
    <xf numFmtId="0" fontId="33" fillId="0" borderId="59" xfId="0" applyFont="1" applyBorder="1" applyAlignment="1">
      <alignment horizontal="center" vertical="center" wrapText="1"/>
    </xf>
  </cellXfs>
  <cellStyles count="17">
    <cellStyle name="Collegamento ipertestuale" xfId="1" builtinId="8"/>
    <cellStyle name="Collegamento ipertestuale 2" xfId="2" xr:uid="{00000000-0005-0000-0000-000001000000}"/>
    <cellStyle name="Collegamento ipertestuale 2 2" xfId="3" xr:uid="{00000000-0005-0000-0000-000002000000}"/>
    <cellStyle name="Collegamento ipertestuale 3" xfId="4" xr:uid="{00000000-0005-0000-0000-000003000000}"/>
    <cellStyle name="Excel Built-in Normal" xfId="5" xr:uid="{00000000-0005-0000-0000-000004000000}"/>
    <cellStyle name="Migliaia 2" xfId="6" xr:uid="{00000000-0005-0000-0000-000005000000}"/>
    <cellStyle name="Migliaia 2 2" xfId="7" xr:uid="{00000000-0005-0000-0000-000006000000}"/>
    <cellStyle name="Migliaia 3" xfId="8" xr:uid="{00000000-0005-0000-0000-000007000000}"/>
    <cellStyle name="Migliaia 3 2" xfId="9" xr:uid="{00000000-0005-0000-0000-000008000000}"/>
    <cellStyle name="Normale" xfId="0" builtinId="0"/>
    <cellStyle name="Normale 2" xfId="10" xr:uid="{00000000-0005-0000-0000-00000A000000}"/>
    <cellStyle name="Normale 2 2" xfId="11" xr:uid="{00000000-0005-0000-0000-00000B000000}"/>
    <cellStyle name="Normale 3" xfId="12" xr:uid="{00000000-0005-0000-0000-00000C000000}"/>
    <cellStyle name="Valuta 2" xfId="13" xr:uid="{00000000-0005-0000-0000-00000D000000}"/>
    <cellStyle name="Valuta 2 2" xfId="14" xr:uid="{00000000-0005-0000-0000-00000E000000}"/>
    <cellStyle name="Valuta 3" xfId="15" xr:uid="{00000000-0005-0000-0000-00000F000000}"/>
    <cellStyle name="Valuta 3 2" xfId="16" xr:uid="{00000000-0005-0000-0000-00001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66FFFF"/>
      <rgbColor rgb="00800000"/>
      <rgbColor rgb="00008000"/>
      <rgbColor rgb="00000080"/>
      <rgbColor rgb="00808000"/>
      <rgbColor rgb="00800080"/>
      <rgbColor rgb="00008080"/>
      <rgbColor rgb="00CCC0DA"/>
      <rgbColor rgb="00D8E4BC"/>
      <rgbColor rgb="00B7DEE8"/>
      <rgbColor rgb="00993366"/>
      <rgbColor rgb="00EBF1DE"/>
      <rgbColor rgb="00DAEEF3"/>
      <rgbColor rgb="00660066"/>
      <rgbColor rgb="00FF66CC"/>
      <rgbColor rgb="000070C0"/>
      <rgbColor rgb="00C5D9F1"/>
      <rgbColor rgb="00000080"/>
      <rgbColor rgb="00FF00FF"/>
      <rgbColor rgb="00FCD5B4"/>
      <rgbColor rgb="0000FFFF"/>
      <rgbColor rgb="00800080"/>
      <rgbColor rgb="00800000"/>
      <rgbColor rgb="00008080"/>
      <rgbColor rgb="000000FF"/>
      <rgbColor rgb="0000CCFF"/>
      <rgbColor rgb="00DCE6F1"/>
      <rgbColor rgb="00CCFFCC"/>
      <rgbColor rgb="00FDE9D9"/>
      <rgbColor rgb="008DB4E2"/>
      <rgbColor rgb="00E6B8B7"/>
      <rgbColor rgb="00CC99FF"/>
      <rgbColor rgb="00FFCC99"/>
      <rgbColor rgb="003366FF"/>
      <rgbColor rgb="0000B0F0"/>
      <rgbColor rgb="0092D050"/>
      <rgbColor rgb="00FFCC00"/>
      <rgbColor rgb="00FFC000"/>
      <rgbColor rgb="00FF6600"/>
      <rgbColor rgb="00666699"/>
      <rgbColor rgb="00A6A6A6"/>
      <rgbColor rgb="00003366"/>
      <rgbColor rgb="0000B050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tel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R 01"/>
    </sheetNames>
    <sheetDataSet>
      <sheetData sheetId="0">
        <row r="2">
          <cell r="C2" t="str">
            <v>ORIGINE DEL PROCESSO</v>
          </cell>
          <cell r="D2" t="str">
            <v>IL PROCEDIMENTO E' INFORMATIZZATO?</v>
          </cell>
          <cell r="E2" t="str">
            <v>COMPLESSITA' DEL PROCEDIMENTO</v>
          </cell>
          <cell r="F2" t="str">
            <v>ALTRI UFFICI DELL'AMMINISTRAZIONE INTERAGISCONO CON IL PROCESSO?</v>
          </cell>
          <cell r="G2" t="str">
            <v>PRESENZA DI EVENTUALI SOGGETTI ESTERNI COINVOLTI NELLA REALIZZAZIONE DEL PROCESSO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T87"/>
  <sheetViews>
    <sheetView zoomScale="80" zoomScaleNormal="80" workbookViewId="0">
      <selection sqref="A1:A65536"/>
    </sheetView>
  </sheetViews>
  <sheetFormatPr defaultColWidth="11.5703125" defaultRowHeight="15" x14ac:dyDescent="0.25"/>
  <cols>
    <col min="1" max="1" width="42.28515625" customWidth="1"/>
    <col min="2" max="2" width="5.28515625" style="1" customWidth="1"/>
    <col min="3" max="3" width="6.85546875" customWidth="1"/>
    <col min="4" max="4" width="19.140625" customWidth="1"/>
    <col min="5" max="5" width="4.7109375" customWidth="1"/>
    <col min="6" max="6" width="8.7109375" customWidth="1"/>
    <col min="7" max="7" width="23.5703125" customWidth="1"/>
    <col min="8" max="8" width="5" style="1" customWidth="1"/>
    <col min="9" max="11" width="8.7109375" customWidth="1"/>
    <col min="12" max="12" width="34.7109375" customWidth="1"/>
    <col min="13" max="13" width="78.85546875" style="1" customWidth="1"/>
    <col min="14" max="14" width="23.5703125" customWidth="1"/>
    <col min="15" max="15" width="22" customWidth="1"/>
    <col min="16" max="16" width="22.7109375" customWidth="1"/>
    <col min="17" max="17" width="28.5703125" customWidth="1"/>
    <col min="18" max="18" width="16.7109375" customWidth="1"/>
    <col min="19" max="19" width="18.28515625" customWidth="1"/>
    <col min="20" max="20" width="20" customWidth="1"/>
    <col min="21" max="64" width="8.7109375" customWidth="1"/>
  </cols>
  <sheetData>
    <row r="4" spans="1:20" ht="126" customHeight="1" x14ac:dyDescent="0.25">
      <c r="A4" s="2" t="s">
        <v>0</v>
      </c>
      <c r="B4" s="3">
        <v>1</v>
      </c>
      <c r="D4" s="4" t="s">
        <v>1</v>
      </c>
      <c r="E4" s="5">
        <v>1</v>
      </c>
      <c r="G4" s="6" t="s">
        <v>2</v>
      </c>
      <c r="H4" s="7">
        <v>1</v>
      </c>
      <c r="L4" s="8" t="s">
        <v>3</v>
      </c>
      <c r="M4" s="9" t="s">
        <v>4</v>
      </c>
    </row>
    <row r="5" spans="1:20" ht="129.75" customHeight="1" x14ac:dyDescent="0.25">
      <c r="A5" s="2" t="s">
        <v>5</v>
      </c>
      <c r="B5" s="3">
        <v>2</v>
      </c>
      <c r="D5" s="4" t="s">
        <v>6</v>
      </c>
      <c r="E5" s="5">
        <v>2</v>
      </c>
      <c r="G5" s="6" t="s">
        <v>7</v>
      </c>
      <c r="H5" s="7">
        <v>2</v>
      </c>
      <c r="L5" s="10" t="s">
        <v>8</v>
      </c>
      <c r="M5" s="11" t="s">
        <v>9</v>
      </c>
    </row>
    <row r="6" spans="1:20" ht="75" x14ac:dyDescent="0.25">
      <c r="A6" s="2" t="s">
        <v>10</v>
      </c>
      <c r="B6" s="3">
        <v>3</v>
      </c>
      <c r="D6" s="4" t="s">
        <v>11</v>
      </c>
      <c r="E6" s="5">
        <v>3</v>
      </c>
      <c r="G6" s="6" t="s">
        <v>12</v>
      </c>
      <c r="H6" s="7">
        <v>3</v>
      </c>
      <c r="L6" s="10" t="s">
        <v>13</v>
      </c>
      <c r="M6" s="11" t="s">
        <v>14</v>
      </c>
    </row>
    <row r="7" spans="1:20" ht="60" x14ac:dyDescent="0.25">
      <c r="A7" s="2" t="s">
        <v>15</v>
      </c>
      <c r="B7" s="3">
        <v>4</v>
      </c>
      <c r="D7" s="4" t="s">
        <v>16</v>
      </c>
      <c r="E7" s="5">
        <v>4</v>
      </c>
      <c r="G7" s="6" t="s">
        <v>17</v>
      </c>
      <c r="H7" s="7">
        <v>4</v>
      </c>
      <c r="L7" s="10" t="s">
        <v>18</v>
      </c>
      <c r="M7" s="11" t="s">
        <v>19</v>
      </c>
    </row>
    <row r="8" spans="1:20" ht="75" x14ac:dyDescent="0.25">
      <c r="A8" s="2" t="s">
        <v>20</v>
      </c>
      <c r="B8" s="3">
        <v>5</v>
      </c>
      <c r="D8" s="4" t="s">
        <v>21</v>
      </c>
      <c r="E8" s="5">
        <v>5</v>
      </c>
      <c r="G8" s="6" t="s">
        <v>22</v>
      </c>
      <c r="H8" s="7">
        <v>5</v>
      </c>
      <c r="L8" s="10" t="s">
        <v>23</v>
      </c>
      <c r="M8" s="11" t="s">
        <v>24</v>
      </c>
    </row>
    <row r="9" spans="1:20" ht="75" x14ac:dyDescent="0.25">
      <c r="L9" s="12" t="s">
        <v>25</v>
      </c>
      <c r="M9" s="11" t="s">
        <v>26</v>
      </c>
    </row>
    <row r="10" spans="1:20" ht="30" x14ac:dyDescent="0.25">
      <c r="A10" s="13" t="s">
        <v>27</v>
      </c>
      <c r="B10" s="3">
        <v>2</v>
      </c>
      <c r="G10" s="6" t="s">
        <v>28</v>
      </c>
      <c r="H10" s="7">
        <v>1</v>
      </c>
      <c r="L10" s="14" t="s">
        <v>29</v>
      </c>
      <c r="T10" s="15"/>
    </row>
    <row r="11" spans="1:20" ht="45" x14ac:dyDescent="0.25">
      <c r="A11" s="13" t="s">
        <v>30</v>
      </c>
      <c r="B11" s="3">
        <v>5</v>
      </c>
      <c r="G11" s="6" t="s">
        <v>31</v>
      </c>
      <c r="H11" s="7">
        <v>5</v>
      </c>
    </row>
    <row r="12" spans="1:20" x14ac:dyDescent="0.25">
      <c r="A12" s="16"/>
      <c r="B12" s="17"/>
      <c r="C12" s="16"/>
      <c r="D12" s="16"/>
    </row>
    <row r="13" spans="1:20" x14ac:dyDescent="0.25">
      <c r="A13" s="18" t="s">
        <v>32</v>
      </c>
      <c r="B13" s="19">
        <v>1</v>
      </c>
      <c r="G13" s="20" t="s">
        <v>28</v>
      </c>
      <c r="H13" s="21">
        <v>0</v>
      </c>
    </row>
    <row r="14" spans="1:20" ht="30" x14ac:dyDescent="0.25">
      <c r="A14" s="22" t="s">
        <v>33</v>
      </c>
      <c r="B14" s="23">
        <v>3</v>
      </c>
      <c r="G14" s="20" t="s">
        <v>34</v>
      </c>
      <c r="H14" s="21">
        <v>1</v>
      </c>
    </row>
    <row r="15" spans="1:20" ht="30" x14ac:dyDescent="0.25">
      <c r="A15" s="22" t="s">
        <v>35</v>
      </c>
      <c r="B15" s="23">
        <v>5</v>
      </c>
      <c r="G15" s="20" t="s">
        <v>36</v>
      </c>
      <c r="H15" s="21">
        <v>2</v>
      </c>
      <c r="M15" s="24"/>
    </row>
    <row r="16" spans="1:20" ht="30" x14ac:dyDescent="0.25">
      <c r="G16" s="20" t="s">
        <v>37</v>
      </c>
      <c r="H16" s="21">
        <v>3</v>
      </c>
      <c r="M16" s="25" t="s">
        <v>38</v>
      </c>
    </row>
    <row r="17" spans="1:13" ht="30" x14ac:dyDescent="0.25">
      <c r="A17" s="18" t="s">
        <v>39</v>
      </c>
      <c r="B17" s="19">
        <v>1</v>
      </c>
      <c r="G17" s="20" t="s">
        <v>40</v>
      </c>
      <c r="H17" s="21">
        <v>4</v>
      </c>
      <c r="M17" s="25" t="s">
        <v>41</v>
      </c>
    </row>
    <row r="18" spans="1:13" ht="60" x14ac:dyDescent="0.25">
      <c r="A18" s="18" t="s">
        <v>42</v>
      </c>
      <c r="B18" s="19">
        <v>3</v>
      </c>
      <c r="G18" s="20" t="s">
        <v>43</v>
      </c>
      <c r="H18" s="21">
        <v>5</v>
      </c>
      <c r="M18" s="25" t="s">
        <v>44</v>
      </c>
    </row>
    <row r="19" spans="1:13" ht="45" x14ac:dyDescent="0.25">
      <c r="A19" s="18" t="s">
        <v>45</v>
      </c>
      <c r="B19" s="19">
        <v>5</v>
      </c>
      <c r="M19" s="25" t="s">
        <v>46</v>
      </c>
    </row>
    <row r="20" spans="1:13" x14ac:dyDescent="0.25">
      <c r="G20" s="20" t="s">
        <v>47</v>
      </c>
      <c r="H20" s="21">
        <v>1</v>
      </c>
      <c r="M20" s="25" t="s">
        <v>48</v>
      </c>
    </row>
    <row r="21" spans="1:13" ht="30" x14ac:dyDescent="0.25">
      <c r="A21" s="18" t="s">
        <v>49</v>
      </c>
      <c r="B21" s="19">
        <v>1</v>
      </c>
      <c r="G21" s="20" t="s">
        <v>50</v>
      </c>
      <c r="H21" s="21">
        <v>2</v>
      </c>
      <c r="M21" s="25" t="s">
        <v>51</v>
      </c>
    </row>
    <row r="22" spans="1:13" ht="75" x14ac:dyDescent="0.25">
      <c r="A22" s="18" t="s">
        <v>31</v>
      </c>
      <c r="B22" s="19">
        <v>5</v>
      </c>
      <c r="G22" s="20" t="s">
        <v>52</v>
      </c>
      <c r="H22" s="21">
        <v>3</v>
      </c>
      <c r="M22" s="25" t="s">
        <v>53</v>
      </c>
    </row>
    <row r="23" spans="1:13" ht="30" x14ac:dyDescent="0.25">
      <c r="G23" s="20" t="s">
        <v>54</v>
      </c>
      <c r="H23" s="21">
        <v>4</v>
      </c>
      <c r="M23" s="26" t="s">
        <v>55</v>
      </c>
    </row>
    <row r="24" spans="1:13" ht="45" x14ac:dyDescent="0.25">
      <c r="G24" s="20" t="s">
        <v>56</v>
      </c>
      <c r="H24" s="21">
        <v>5</v>
      </c>
      <c r="M24" s="25" t="s">
        <v>57</v>
      </c>
    </row>
    <row r="25" spans="1:13" x14ac:dyDescent="0.25">
      <c r="M25" s="25" t="s">
        <v>58</v>
      </c>
    </row>
    <row r="26" spans="1:13" x14ac:dyDescent="0.25">
      <c r="M26" s="25" t="s">
        <v>59</v>
      </c>
    </row>
    <row r="27" spans="1:13" x14ac:dyDescent="0.25">
      <c r="M27" s="25" t="s">
        <v>60</v>
      </c>
    </row>
    <row r="28" spans="1:13" x14ac:dyDescent="0.25">
      <c r="M28" s="25" t="s">
        <v>61</v>
      </c>
    </row>
    <row r="29" spans="1:13" ht="30" x14ac:dyDescent="0.25">
      <c r="M29" s="25" t="s">
        <v>62</v>
      </c>
    </row>
    <row r="30" spans="1:13" x14ac:dyDescent="0.25">
      <c r="M30" s="25" t="s">
        <v>63</v>
      </c>
    </row>
    <row r="31" spans="1:13" x14ac:dyDescent="0.25">
      <c r="M31" s="25" t="s">
        <v>64</v>
      </c>
    </row>
    <row r="32" spans="1:13" x14ac:dyDescent="0.25">
      <c r="B32"/>
      <c r="H32"/>
      <c r="M32" s="25" t="s">
        <v>65</v>
      </c>
    </row>
    <row r="33" spans="2:13" x14ac:dyDescent="0.25">
      <c r="B33"/>
      <c r="H33"/>
      <c r="M33" s="25" t="s">
        <v>66</v>
      </c>
    </row>
    <row r="34" spans="2:13" x14ac:dyDescent="0.25">
      <c r="B34"/>
      <c r="H34"/>
      <c r="M34" s="25" t="s">
        <v>67</v>
      </c>
    </row>
    <row r="35" spans="2:13" ht="30" x14ac:dyDescent="0.25">
      <c r="B35"/>
      <c r="H35"/>
      <c r="M35" s="25" t="s">
        <v>68</v>
      </c>
    </row>
    <row r="36" spans="2:13" x14ac:dyDescent="0.25">
      <c r="B36"/>
      <c r="H36"/>
      <c r="M36" s="25" t="s">
        <v>69</v>
      </c>
    </row>
    <row r="37" spans="2:13" x14ac:dyDescent="0.25">
      <c r="B37"/>
      <c r="H37"/>
      <c r="M37" s="25" t="s">
        <v>70</v>
      </c>
    </row>
    <row r="38" spans="2:13" x14ac:dyDescent="0.25">
      <c r="B38"/>
      <c r="H38"/>
      <c r="M38" s="25" t="s">
        <v>71</v>
      </c>
    </row>
    <row r="39" spans="2:13" x14ac:dyDescent="0.25">
      <c r="B39"/>
      <c r="H39"/>
      <c r="M39" s="25" t="s">
        <v>72</v>
      </c>
    </row>
    <row r="40" spans="2:13" x14ac:dyDescent="0.25">
      <c r="B40"/>
      <c r="H40"/>
      <c r="M40" s="25" t="s">
        <v>73</v>
      </c>
    </row>
    <row r="41" spans="2:13" x14ac:dyDescent="0.25">
      <c r="B41"/>
      <c r="H41"/>
      <c r="M41" s="25" t="s">
        <v>74</v>
      </c>
    </row>
    <row r="42" spans="2:13" x14ac:dyDescent="0.25">
      <c r="B42"/>
      <c r="H42"/>
      <c r="M42" s="25" t="s">
        <v>75</v>
      </c>
    </row>
    <row r="43" spans="2:13" ht="30" x14ac:dyDescent="0.25">
      <c r="B43"/>
      <c r="H43"/>
      <c r="M43" s="25" t="s">
        <v>76</v>
      </c>
    </row>
    <row r="44" spans="2:13" x14ac:dyDescent="0.25">
      <c r="B44"/>
      <c r="H44"/>
      <c r="M44" s="25" t="s">
        <v>77</v>
      </c>
    </row>
    <row r="45" spans="2:13" ht="30" x14ac:dyDescent="0.25">
      <c r="B45"/>
      <c r="H45"/>
      <c r="M45" s="25" t="s">
        <v>78</v>
      </c>
    </row>
    <row r="46" spans="2:13" x14ac:dyDescent="0.25">
      <c r="B46"/>
      <c r="H46"/>
      <c r="M46" s="27"/>
    </row>
    <row r="47" spans="2:13" x14ac:dyDescent="0.25">
      <c r="B47"/>
      <c r="H47"/>
    </row>
    <row r="48" spans="2:13" x14ac:dyDescent="0.25">
      <c r="B48"/>
      <c r="H48"/>
    </row>
    <row r="49" spans="2:8" x14ac:dyDescent="0.25">
      <c r="B49"/>
      <c r="H49"/>
    </row>
    <row r="50" spans="2:8" x14ac:dyDescent="0.25">
      <c r="B50"/>
      <c r="H50"/>
    </row>
    <row r="51" spans="2:8" x14ac:dyDescent="0.25">
      <c r="B51"/>
      <c r="H51"/>
    </row>
    <row r="52" spans="2:8" x14ac:dyDescent="0.25">
      <c r="B52"/>
      <c r="H52"/>
    </row>
    <row r="53" spans="2:8" x14ac:dyDescent="0.25">
      <c r="B53"/>
      <c r="H53"/>
    </row>
    <row r="54" spans="2:8" x14ac:dyDescent="0.25">
      <c r="B54"/>
      <c r="H54"/>
    </row>
    <row r="55" spans="2:8" x14ac:dyDescent="0.25">
      <c r="B55"/>
      <c r="H55"/>
    </row>
    <row r="56" spans="2:8" x14ac:dyDescent="0.25">
      <c r="B56"/>
      <c r="H56"/>
    </row>
    <row r="57" spans="2:8" x14ac:dyDescent="0.25">
      <c r="B57"/>
      <c r="H57"/>
    </row>
    <row r="58" spans="2:8" x14ac:dyDescent="0.25">
      <c r="B58"/>
      <c r="H58"/>
    </row>
    <row r="59" spans="2:8" x14ac:dyDescent="0.25">
      <c r="B59"/>
      <c r="H59"/>
    </row>
    <row r="60" spans="2:8" x14ac:dyDescent="0.25">
      <c r="B60"/>
      <c r="H60"/>
    </row>
    <row r="61" spans="2:8" x14ac:dyDescent="0.25">
      <c r="B61"/>
      <c r="H61"/>
    </row>
    <row r="62" spans="2:8" x14ac:dyDescent="0.25">
      <c r="B62"/>
      <c r="H62"/>
    </row>
    <row r="63" spans="2:8" x14ac:dyDescent="0.25">
      <c r="B63"/>
      <c r="H63"/>
    </row>
    <row r="64" spans="2:8" x14ac:dyDescent="0.25">
      <c r="B64"/>
      <c r="H64"/>
    </row>
    <row r="65" spans="2:8" x14ac:dyDescent="0.25">
      <c r="B65"/>
      <c r="H65"/>
    </row>
    <row r="66" spans="2:8" x14ac:dyDescent="0.25">
      <c r="B66"/>
      <c r="H66"/>
    </row>
    <row r="67" spans="2:8" x14ac:dyDescent="0.25">
      <c r="B67"/>
      <c r="H67"/>
    </row>
    <row r="68" spans="2:8" x14ac:dyDescent="0.25">
      <c r="B68"/>
      <c r="H68"/>
    </row>
    <row r="69" spans="2:8" x14ac:dyDescent="0.25">
      <c r="B69"/>
      <c r="H69"/>
    </row>
    <row r="70" spans="2:8" x14ac:dyDescent="0.25">
      <c r="B70"/>
      <c r="H70"/>
    </row>
    <row r="71" spans="2:8" x14ac:dyDescent="0.25">
      <c r="B71"/>
      <c r="H71"/>
    </row>
    <row r="72" spans="2:8" x14ac:dyDescent="0.25">
      <c r="B72"/>
      <c r="H72"/>
    </row>
    <row r="73" spans="2:8" x14ac:dyDescent="0.25">
      <c r="B73"/>
      <c r="H73"/>
    </row>
    <row r="74" spans="2:8" x14ac:dyDescent="0.25">
      <c r="B74"/>
      <c r="H74"/>
    </row>
    <row r="75" spans="2:8" x14ac:dyDescent="0.25">
      <c r="B75"/>
      <c r="H75"/>
    </row>
    <row r="76" spans="2:8" x14ac:dyDescent="0.25">
      <c r="B76"/>
      <c r="H76"/>
    </row>
    <row r="77" spans="2:8" x14ac:dyDescent="0.25">
      <c r="B77"/>
      <c r="H77"/>
    </row>
    <row r="78" spans="2:8" x14ac:dyDescent="0.25">
      <c r="B78"/>
      <c r="H78"/>
    </row>
    <row r="79" spans="2:8" x14ac:dyDescent="0.25">
      <c r="B79"/>
      <c r="H79"/>
    </row>
    <row r="80" spans="2:8" x14ac:dyDescent="0.25">
      <c r="B80"/>
      <c r="H80"/>
    </row>
    <row r="81" spans="2:8" x14ac:dyDescent="0.25">
      <c r="B81"/>
      <c r="H81"/>
    </row>
    <row r="82" spans="2:8" x14ac:dyDescent="0.25">
      <c r="B82"/>
      <c r="H82"/>
    </row>
    <row r="83" spans="2:8" x14ac:dyDescent="0.25">
      <c r="B83"/>
      <c r="H83"/>
    </row>
    <row r="84" spans="2:8" x14ac:dyDescent="0.25">
      <c r="B84"/>
      <c r="H84"/>
    </row>
    <row r="85" spans="2:8" x14ac:dyDescent="0.25">
      <c r="B85"/>
      <c r="H85"/>
    </row>
    <row r="86" spans="2:8" x14ac:dyDescent="0.25">
      <c r="B86"/>
      <c r="H86"/>
    </row>
    <row r="87" spans="2:8" x14ac:dyDescent="0.25">
      <c r="B87"/>
      <c r="H87"/>
    </row>
  </sheetData>
  <sheetProtection selectLockedCells="1" selectUnlockedCells="1"/>
  <pageMargins left="0.7" right="0.7" top="0.3" bottom="0.3" header="0.3" footer="0.3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2"/>
  <sheetViews>
    <sheetView workbookViewId="0"/>
  </sheetViews>
  <sheetFormatPr defaultColWidth="11.5703125" defaultRowHeight="15" x14ac:dyDescent="0.25"/>
  <cols>
    <col min="1" max="1" width="53.28515625" customWidth="1"/>
    <col min="2" max="2" width="43.7109375" customWidth="1"/>
    <col min="3" max="3" width="27.42578125" customWidth="1"/>
    <col min="4" max="4" width="18.140625" style="28" customWidth="1"/>
    <col min="5" max="64" width="8.7109375" customWidth="1"/>
  </cols>
  <sheetData>
    <row r="1" spans="1:4" ht="15.75" x14ac:dyDescent="0.25">
      <c r="A1" s="308" t="s">
        <v>79</v>
      </c>
      <c r="B1" s="308"/>
      <c r="C1" s="308"/>
      <c r="D1" s="308"/>
    </row>
    <row r="2" spans="1:4" ht="15.75" x14ac:dyDescent="0.25">
      <c r="A2" s="29" t="s">
        <v>80</v>
      </c>
      <c r="B2" s="29" t="s">
        <v>81</v>
      </c>
      <c r="C2" s="29" t="s">
        <v>82</v>
      </c>
      <c r="D2" s="29" t="s">
        <v>83</v>
      </c>
    </row>
    <row r="3" spans="1:4" x14ac:dyDescent="0.25">
      <c r="A3" s="30" t="s">
        <v>84</v>
      </c>
      <c r="B3" s="31" t="s">
        <v>29</v>
      </c>
      <c r="C3" s="32"/>
      <c r="D3" s="33">
        <v>1</v>
      </c>
    </row>
    <row r="4" spans="1:4" x14ac:dyDescent="0.25">
      <c r="A4" s="34" t="s">
        <v>85</v>
      </c>
      <c r="B4" s="31" t="s">
        <v>29</v>
      </c>
      <c r="C4" s="32"/>
      <c r="D4" s="33">
        <v>1</v>
      </c>
    </row>
    <row r="5" spans="1:4" x14ac:dyDescent="0.25">
      <c r="A5" s="34" t="s">
        <v>86</v>
      </c>
      <c r="B5" s="31" t="s">
        <v>29</v>
      </c>
      <c r="C5" s="32"/>
      <c r="D5" s="33">
        <v>1</v>
      </c>
    </row>
    <row r="6" spans="1:4" ht="60" x14ac:dyDescent="0.25">
      <c r="A6" s="34" t="s">
        <v>87</v>
      </c>
      <c r="B6" s="31" t="s">
        <v>13</v>
      </c>
      <c r="C6" s="31" t="s">
        <v>88</v>
      </c>
      <c r="D6" s="33">
        <v>1</v>
      </c>
    </row>
    <row r="7" spans="1:4" ht="30" x14ac:dyDescent="0.25">
      <c r="A7" s="35" t="s">
        <v>89</v>
      </c>
      <c r="B7" s="31" t="s">
        <v>23</v>
      </c>
      <c r="C7" s="36" t="s">
        <v>90</v>
      </c>
      <c r="D7" s="33">
        <v>4</v>
      </c>
    </row>
    <row r="8" spans="1:4" ht="30" x14ac:dyDescent="0.25">
      <c r="A8" s="35" t="s">
        <v>91</v>
      </c>
      <c r="B8" s="31" t="s">
        <v>23</v>
      </c>
      <c r="C8" s="36" t="s">
        <v>90</v>
      </c>
      <c r="D8" s="33">
        <v>4</v>
      </c>
    </row>
    <row r="9" spans="1:4" ht="30" x14ac:dyDescent="0.25">
      <c r="A9" s="35" t="s">
        <v>92</v>
      </c>
      <c r="B9" s="31" t="s">
        <v>23</v>
      </c>
      <c r="C9" s="36" t="s">
        <v>90</v>
      </c>
      <c r="D9" s="33">
        <v>4</v>
      </c>
    </row>
    <row r="10" spans="1:4" ht="30" x14ac:dyDescent="0.25">
      <c r="A10" s="35" t="s">
        <v>89</v>
      </c>
      <c r="B10" s="31" t="s">
        <v>23</v>
      </c>
      <c r="C10" s="36" t="s">
        <v>90</v>
      </c>
      <c r="D10" s="33">
        <v>4</v>
      </c>
    </row>
    <row r="11" spans="1:4" ht="45" x14ac:dyDescent="0.25">
      <c r="A11" s="35" t="s">
        <v>93</v>
      </c>
      <c r="B11" s="31" t="s">
        <v>8</v>
      </c>
      <c r="C11" s="36" t="s">
        <v>94</v>
      </c>
      <c r="D11" s="33">
        <v>4</v>
      </c>
    </row>
    <row r="12" spans="1:4" ht="30" x14ac:dyDescent="0.25">
      <c r="A12" s="35" t="s">
        <v>95</v>
      </c>
      <c r="B12" s="31" t="s">
        <v>8</v>
      </c>
      <c r="C12" s="36" t="s">
        <v>96</v>
      </c>
      <c r="D12" s="33">
        <v>4</v>
      </c>
    </row>
    <row r="13" spans="1:4" ht="30" x14ac:dyDescent="0.25">
      <c r="A13" s="35" t="s">
        <v>97</v>
      </c>
      <c r="B13" s="31" t="s">
        <v>23</v>
      </c>
      <c r="C13" s="36" t="s">
        <v>90</v>
      </c>
      <c r="D13" s="33">
        <v>4</v>
      </c>
    </row>
    <row r="14" spans="1:4" ht="30" x14ac:dyDescent="0.25">
      <c r="A14" s="35" t="s">
        <v>98</v>
      </c>
      <c r="B14" s="31" t="s">
        <v>23</v>
      </c>
      <c r="C14" s="36" t="s">
        <v>90</v>
      </c>
      <c r="D14" s="33">
        <v>4</v>
      </c>
    </row>
    <row r="15" spans="1:4" ht="105" x14ac:dyDescent="0.25">
      <c r="A15" s="37" t="s">
        <v>99</v>
      </c>
      <c r="B15" s="31" t="s">
        <v>8</v>
      </c>
      <c r="C15" s="36" t="s">
        <v>100</v>
      </c>
      <c r="D15" s="33">
        <v>5</v>
      </c>
    </row>
    <row r="16" spans="1:4" ht="120" x14ac:dyDescent="0.25">
      <c r="A16" s="37" t="s">
        <v>101</v>
      </c>
      <c r="B16" s="31" t="s">
        <v>8</v>
      </c>
      <c r="C16" s="36" t="s">
        <v>100</v>
      </c>
      <c r="D16" s="33">
        <v>5</v>
      </c>
    </row>
    <row r="17" spans="1:4" ht="105" x14ac:dyDescent="0.25">
      <c r="A17" s="37" t="s">
        <v>102</v>
      </c>
      <c r="B17" s="31" t="s">
        <v>13</v>
      </c>
      <c r="C17" s="36" t="s">
        <v>103</v>
      </c>
      <c r="D17" s="33">
        <v>5</v>
      </c>
    </row>
    <row r="18" spans="1:4" ht="105" x14ac:dyDescent="0.25">
      <c r="A18" s="37" t="s">
        <v>104</v>
      </c>
      <c r="B18" s="31" t="s">
        <v>8</v>
      </c>
      <c r="C18" s="36" t="s">
        <v>100</v>
      </c>
      <c r="D18" s="33">
        <v>5</v>
      </c>
    </row>
    <row r="19" spans="1:4" ht="150" x14ac:dyDescent="0.25">
      <c r="A19" s="37" t="s">
        <v>105</v>
      </c>
      <c r="B19" s="31" t="s">
        <v>8</v>
      </c>
      <c r="C19" s="36" t="s">
        <v>100</v>
      </c>
      <c r="D19" s="33">
        <v>5</v>
      </c>
    </row>
    <row r="20" spans="1:4" ht="30" x14ac:dyDescent="0.25">
      <c r="A20" s="37" t="s">
        <v>106</v>
      </c>
      <c r="B20" s="31" t="s">
        <v>23</v>
      </c>
      <c r="C20" s="36" t="s">
        <v>107</v>
      </c>
      <c r="D20" s="33">
        <v>5</v>
      </c>
    </row>
    <row r="21" spans="1:4" x14ac:dyDescent="0.25">
      <c r="A21" s="37" t="s">
        <v>108</v>
      </c>
      <c r="B21" s="31" t="s">
        <v>29</v>
      </c>
      <c r="C21" s="36"/>
      <c r="D21" s="33">
        <v>5</v>
      </c>
    </row>
    <row r="22" spans="1:4" x14ac:dyDescent="0.25">
      <c r="A22" s="37" t="s">
        <v>109</v>
      </c>
      <c r="B22" s="31" t="s">
        <v>29</v>
      </c>
      <c r="C22" s="36"/>
      <c r="D22" s="33">
        <v>5</v>
      </c>
    </row>
    <row r="23" spans="1:4" ht="60" x14ac:dyDescent="0.25">
      <c r="A23" s="37" t="s">
        <v>110</v>
      </c>
      <c r="B23" s="31" t="s">
        <v>18</v>
      </c>
      <c r="C23" s="36" t="s">
        <v>111</v>
      </c>
      <c r="D23" s="33">
        <v>5</v>
      </c>
    </row>
    <row r="24" spans="1:4" ht="60" x14ac:dyDescent="0.25">
      <c r="A24" s="37" t="s">
        <v>112</v>
      </c>
      <c r="B24" s="31" t="s">
        <v>18</v>
      </c>
      <c r="C24" s="36" t="s">
        <v>111</v>
      </c>
      <c r="D24" s="33">
        <v>5</v>
      </c>
    </row>
    <row r="25" spans="1:4" x14ac:dyDescent="0.25">
      <c r="A25" s="37" t="s">
        <v>113</v>
      </c>
      <c r="B25" s="31" t="s">
        <v>29</v>
      </c>
      <c r="C25" s="36"/>
      <c r="D25" s="33">
        <v>5</v>
      </c>
    </row>
    <row r="26" spans="1:4" x14ac:dyDescent="0.25">
      <c r="A26" s="38" t="s">
        <v>114</v>
      </c>
      <c r="B26" s="31" t="s">
        <v>29</v>
      </c>
      <c r="C26" s="36"/>
      <c r="D26" s="33">
        <v>5</v>
      </c>
    </row>
    <row r="27" spans="1:4" ht="45" x14ac:dyDescent="0.25">
      <c r="A27" s="37" t="s">
        <v>115</v>
      </c>
      <c r="B27" s="31" t="s">
        <v>8</v>
      </c>
      <c r="C27" s="36" t="s">
        <v>116</v>
      </c>
      <c r="D27" s="33">
        <v>5</v>
      </c>
    </row>
    <row r="28" spans="1:4" ht="45" x14ac:dyDescent="0.25">
      <c r="A28" s="37" t="s">
        <v>117</v>
      </c>
      <c r="B28" s="31" t="s">
        <v>118</v>
      </c>
      <c r="C28" s="36" t="s">
        <v>119</v>
      </c>
      <c r="D28" s="33">
        <v>5</v>
      </c>
    </row>
    <row r="29" spans="1:4" ht="30" x14ac:dyDescent="0.25">
      <c r="A29" s="37" t="s">
        <v>120</v>
      </c>
      <c r="B29" s="31" t="s">
        <v>8</v>
      </c>
      <c r="C29" s="36"/>
      <c r="D29" s="33">
        <v>6</v>
      </c>
    </row>
    <row r="30" spans="1:4" ht="60" x14ac:dyDescent="0.25">
      <c r="A30" s="37" t="s">
        <v>121</v>
      </c>
      <c r="B30" s="31" t="s">
        <v>13</v>
      </c>
      <c r="C30" s="36" t="s">
        <v>88</v>
      </c>
      <c r="D30" s="33">
        <v>7</v>
      </c>
    </row>
    <row r="31" spans="1:4" ht="60" x14ac:dyDescent="0.25">
      <c r="A31" s="37" t="s">
        <v>122</v>
      </c>
      <c r="B31" s="31" t="s">
        <v>13</v>
      </c>
      <c r="C31" s="36" t="s">
        <v>88</v>
      </c>
      <c r="D31" s="33">
        <v>7</v>
      </c>
    </row>
    <row r="32" spans="1:4" ht="60" x14ac:dyDescent="0.25">
      <c r="A32" s="37" t="s">
        <v>123</v>
      </c>
      <c r="B32" s="31" t="s">
        <v>13</v>
      </c>
      <c r="C32" s="36" t="s">
        <v>88</v>
      </c>
      <c r="D32" s="33">
        <v>7</v>
      </c>
    </row>
    <row r="33" spans="1:4" ht="30" x14ac:dyDescent="0.25">
      <c r="A33" s="37" t="s">
        <v>124</v>
      </c>
      <c r="B33" s="31" t="s">
        <v>23</v>
      </c>
      <c r="C33" s="36" t="s">
        <v>125</v>
      </c>
      <c r="D33" s="33">
        <v>7</v>
      </c>
    </row>
    <row r="34" spans="1:4" x14ac:dyDescent="0.25">
      <c r="A34" s="37" t="s">
        <v>126</v>
      </c>
      <c r="B34" s="31" t="s">
        <v>29</v>
      </c>
      <c r="C34" s="36"/>
      <c r="D34" s="33">
        <v>7</v>
      </c>
    </row>
    <row r="35" spans="1:4" ht="60" x14ac:dyDescent="0.25">
      <c r="A35" s="37" t="s">
        <v>127</v>
      </c>
      <c r="B35" s="31" t="s">
        <v>29</v>
      </c>
      <c r="C35" s="36"/>
      <c r="D35" s="33">
        <v>7</v>
      </c>
    </row>
    <row r="36" spans="1:4" ht="30" x14ac:dyDescent="0.25">
      <c r="A36" s="37" t="s">
        <v>128</v>
      </c>
      <c r="B36" s="31" t="s">
        <v>29</v>
      </c>
      <c r="C36" s="36"/>
      <c r="D36" s="33">
        <v>7</v>
      </c>
    </row>
    <row r="37" spans="1:4" ht="90" x14ac:dyDescent="0.25">
      <c r="A37" s="37" t="s">
        <v>129</v>
      </c>
      <c r="B37" s="31" t="s">
        <v>29</v>
      </c>
      <c r="C37" s="36"/>
      <c r="D37" s="33">
        <v>7</v>
      </c>
    </row>
    <row r="38" spans="1:4" ht="60" x14ac:dyDescent="0.25">
      <c r="A38" s="37" t="s">
        <v>130</v>
      </c>
      <c r="B38" s="31" t="s">
        <v>23</v>
      </c>
      <c r="C38" s="36" t="s">
        <v>125</v>
      </c>
      <c r="D38" s="33">
        <v>7</v>
      </c>
    </row>
    <row r="39" spans="1:4" ht="60" x14ac:dyDescent="0.25">
      <c r="A39" s="37" t="s">
        <v>131</v>
      </c>
      <c r="B39" s="31" t="s">
        <v>23</v>
      </c>
      <c r="C39" s="36" t="s">
        <v>125</v>
      </c>
      <c r="D39" s="33">
        <v>7</v>
      </c>
    </row>
    <row r="40" spans="1:4" ht="45" x14ac:dyDescent="0.25">
      <c r="A40" s="37" t="s">
        <v>132</v>
      </c>
      <c r="B40" s="31" t="s">
        <v>23</v>
      </c>
      <c r="C40" s="36" t="s">
        <v>125</v>
      </c>
      <c r="D40" s="33">
        <v>7</v>
      </c>
    </row>
    <row r="41" spans="1:4" ht="30" x14ac:dyDescent="0.25">
      <c r="A41" s="37" t="s">
        <v>133</v>
      </c>
      <c r="B41" s="31" t="s">
        <v>23</v>
      </c>
      <c r="C41" s="36" t="s">
        <v>125</v>
      </c>
      <c r="D41" s="33">
        <v>7</v>
      </c>
    </row>
    <row r="42" spans="1:4" ht="60" x14ac:dyDescent="0.25">
      <c r="A42" s="37" t="s">
        <v>134</v>
      </c>
      <c r="B42" s="31" t="s">
        <v>23</v>
      </c>
      <c r="C42" s="36" t="s">
        <v>125</v>
      </c>
      <c r="D42" s="33">
        <v>7</v>
      </c>
    </row>
    <row r="43" spans="1:4" ht="30" x14ac:dyDescent="0.25">
      <c r="A43" s="37" t="s">
        <v>135</v>
      </c>
      <c r="B43" s="31" t="s">
        <v>23</v>
      </c>
      <c r="C43" s="36" t="s">
        <v>107</v>
      </c>
      <c r="D43" s="33">
        <v>9</v>
      </c>
    </row>
    <row r="44" spans="1:4" ht="30" x14ac:dyDescent="0.25">
      <c r="A44" s="37" t="s">
        <v>136</v>
      </c>
      <c r="B44" s="31" t="s">
        <v>8</v>
      </c>
      <c r="C44" s="31" t="s">
        <v>100</v>
      </c>
      <c r="D44" s="33">
        <v>9</v>
      </c>
    </row>
    <row r="45" spans="1:4" ht="30" x14ac:dyDescent="0.25">
      <c r="A45" s="37" t="s">
        <v>137</v>
      </c>
      <c r="B45" s="31" t="s">
        <v>29</v>
      </c>
      <c r="C45" s="36"/>
      <c r="D45" s="33">
        <v>10</v>
      </c>
    </row>
    <row r="46" spans="1:4" ht="45" x14ac:dyDescent="0.25">
      <c r="A46" s="37" t="s">
        <v>138</v>
      </c>
      <c r="B46" s="31" t="s">
        <v>23</v>
      </c>
      <c r="C46" s="36" t="s">
        <v>90</v>
      </c>
      <c r="D46" s="33">
        <v>10</v>
      </c>
    </row>
    <row r="47" spans="1:4" ht="30" x14ac:dyDescent="0.25">
      <c r="A47" s="37" t="s">
        <v>139</v>
      </c>
      <c r="B47" s="31" t="s">
        <v>8</v>
      </c>
      <c r="C47" s="36" t="s">
        <v>140</v>
      </c>
      <c r="D47" s="33">
        <v>10</v>
      </c>
    </row>
    <row r="48" spans="1:4" ht="60" x14ac:dyDescent="0.25">
      <c r="A48" s="37" t="s">
        <v>141</v>
      </c>
      <c r="B48" s="31" t="s">
        <v>23</v>
      </c>
      <c r="C48" s="36" t="s">
        <v>90</v>
      </c>
      <c r="D48" s="33">
        <v>10</v>
      </c>
    </row>
    <row r="49" spans="1:4" ht="30" x14ac:dyDescent="0.25">
      <c r="A49" s="37" t="s">
        <v>142</v>
      </c>
      <c r="B49" s="31" t="s">
        <v>29</v>
      </c>
      <c r="C49" s="36"/>
      <c r="D49" s="33">
        <v>10</v>
      </c>
    </row>
    <row r="50" spans="1:4" ht="30" x14ac:dyDescent="0.25">
      <c r="A50" s="37" t="s">
        <v>143</v>
      </c>
      <c r="B50" s="31" t="s">
        <v>8</v>
      </c>
      <c r="C50" s="31" t="s">
        <v>140</v>
      </c>
      <c r="D50" s="33">
        <v>10</v>
      </c>
    </row>
    <row r="51" spans="1:4" ht="30" x14ac:dyDescent="0.25">
      <c r="A51" s="37" t="s">
        <v>144</v>
      </c>
      <c r="B51" s="31" t="s">
        <v>8</v>
      </c>
      <c r="C51" s="31" t="s">
        <v>140</v>
      </c>
      <c r="D51" s="33">
        <v>10</v>
      </c>
    </row>
    <row r="52" spans="1:4" ht="30" x14ac:dyDescent="0.25">
      <c r="A52" s="37" t="s">
        <v>145</v>
      </c>
      <c r="B52" s="31" t="s">
        <v>8</v>
      </c>
      <c r="C52" s="31" t="s">
        <v>140</v>
      </c>
      <c r="D52" s="33">
        <v>10</v>
      </c>
    </row>
    <row r="53" spans="1:4" ht="30" x14ac:dyDescent="0.25">
      <c r="A53" s="37" t="s">
        <v>146</v>
      </c>
      <c r="B53" s="31" t="s">
        <v>8</v>
      </c>
      <c r="C53" s="31" t="s">
        <v>140</v>
      </c>
      <c r="D53" s="33">
        <v>10</v>
      </c>
    </row>
    <row r="54" spans="1:4" ht="60" x14ac:dyDescent="0.25">
      <c r="A54" s="37" t="s">
        <v>147</v>
      </c>
      <c r="B54" s="31" t="s">
        <v>18</v>
      </c>
      <c r="C54" s="31" t="s">
        <v>148</v>
      </c>
      <c r="D54" s="33">
        <v>10</v>
      </c>
    </row>
    <row r="55" spans="1:4" ht="60" x14ac:dyDescent="0.25">
      <c r="A55" s="37" t="s">
        <v>147</v>
      </c>
      <c r="B55" s="31" t="s">
        <v>18</v>
      </c>
      <c r="C55" s="31" t="s">
        <v>111</v>
      </c>
      <c r="D55" s="33">
        <v>10</v>
      </c>
    </row>
    <row r="56" spans="1:4" ht="60" x14ac:dyDescent="0.25">
      <c r="A56" s="37" t="s">
        <v>149</v>
      </c>
      <c r="B56" s="31" t="s">
        <v>13</v>
      </c>
      <c r="C56" s="36" t="s">
        <v>150</v>
      </c>
      <c r="D56" s="33">
        <v>13</v>
      </c>
    </row>
    <row r="57" spans="1:4" ht="60" x14ac:dyDescent="0.25">
      <c r="A57" s="37" t="s">
        <v>151</v>
      </c>
      <c r="B57" s="31" t="s">
        <v>13</v>
      </c>
      <c r="C57" s="36" t="s">
        <v>150</v>
      </c>
      <c r="D57" s="33">
        <v>13</v>
      </c>
    </row>
    <row r="58" spans="1:4" x14ac:dyDescent="0.25">
      <c r="A58" s="37" t="s">
        <v>152</v>
      </c>
      <c r="B58" s="31" t="s">
        <v>29</v>
      </c>
      <c r="C58" s="36"/>
      <c r="D58" s="33">
        <v>13</v>
      </c>
    </row>
    <row r="59" spans="1:4" ht="60" x14ac:dyDescent="0.25">
      <c r="A59" s="37" t="s">
        <v>153</v>
      </c>
      <c r="B59" s="31" t="s">
        <v>13</v>
      </c>
      <c r="C59" s="36" t="s">
        <v>88</v>
      </c>
      <c r="D59" s="33">
        <v>13</v>
      </c>
    </row>
    <row r="60" spans="1:4" ht="60" x14ac:dyDescent="0.25">
      <c r="A60" s="37" t="s">
        <v>154</v>
      </c>
      <c r="B60" s="31" t="s">
        <v>13</v>
      </c>
      <c r="C60" s="36" t="s">
        <v>88</v>
      </c>
      <c r="D60" s="33">
        <v>13</v>
      </c>
    </row>
    <row r="61" spans="1:4" ht="60" x14ac:dyDescent="0.25">
      <c r="A61" s="37" t="s">
        <v>155</v>
      </c>
      <c r="B61" s="31" t="s">
        <v>13</v>
      </c>
      <c r="C61" s="36" t="s">
        <v>103</v>
      </c>
      <c r="D61" s="33">
        <v>13</v>
      </c>
    </row>
    <row r="62" spans="1:4" ht="60" x14ac:dyDescent="0.25">
      <c r="A62" s="37" t="s">
        <v>156</v>
      </c>
      <c r="B62" s="31" t="s">
        <v>13</v>
      </c>
      <c r="C62" s="36" t="s">
        <v>103</v>
      </c>
      <c r="D62" s="33">
        <v>13</v>
      </c>
    </row>
    <row r="63" spans="1:4" ht="60" x14ac:dyDescent="0.25">
      <c r="A63" s="37" t="s">
        <v>157</v>
      </c>
      <c r="B63" s="31" t="s">
        <v>13</v>
      </c>
      <c r="C63" s="36" t="s">
        <v>88</v>
      </c>
      <c r="D63" s="33">
        <v>13</v>
      </c>
    </row>
    <row r="64" spans="1:4" ht="60" x14ac:dyDescent="0.25">
      <c r="A64" s="37" t="s">
        <v>158</v>
      </c>
      <c r="B64" s="31" t="s">
        <v>13</v>
      </c>
      <c r="C64" s="36" t="s">
        <v>88</v>
      </c>
      <c r="D64" s="33">
        <v>13</v>
      </c>
    </row>
    <row r="65" spans="1:4" ht="60" x14ac:dyDescent="0.25">
      <c r="A65" s="37" t="s">
        <v>159</v>
      </c>
      <c r="B65" s="31" t="s">
        <v>13</v>
      </c>
      <c r="C65" s="36" t="s">
        <v>88</v>
      </c>
      <c r="D65" s="33">
        <v>13</v>
      </c>
    </row>
    <row r="66" spans="1:4" ht="30" x14ac:dyDescent="0.25">
      <c r="A66" s="37" t="s">
        <v>160</v>
      </c>
      <c r="B66" s="31" t="s">
        <v>8</v>
      </c>
      <c r="C66" s="36" t="s">
        <v>140</v>
      </c>
      <c r="D66" s="33">
        <v>13</v>
      </c>
    </row>
    <row r="67" spans="1:4" x14ac:dyDescent="0.25">
      <c r="A67" s="37" t="s">
        <v>161</v>
      </c>
      <c r="B67" s="31" t="s">
        <v>118</v>
      </c>
      <c r="C67" s="36" t="s">
        <v>119</v>
      </c>
      <c r="D67" s="33">
        <v>14</v>
      </c>
    </row>
    <row r="68" spans="1:4" ht="60" x14ac:dyDescent="0.25">
      <c r="A68" s="39" t="s">
        <v>162</v>
      </c>
      <c r="B68" s="31" t="s">
        <v>13</v>
      </c>
      <c r="C68" s="36" t="s">
        <v>103</v>
      </c>
      <c r="D68" s="33">
        <v>14</v>
      </c>
    </row>
    <row r="69" spans="1:4" ht="60" x14ac:dyDescent="0.25">
      <c r="A69" s="37" t="s">
        <v>163</v>
      </c>
      <c r="B69" s="31" t="s">
        <v>13</v>
      </c>
      <c r="C69" s="36" t="s">
        <v>150</v>
      </c>
      <c r="D69" s="33">
        <v>14</v>
      </c>
    </row>
    <row r="70" spans="1:4" ht="30" x14ac:dyDescent="0.25">
      <c r="A70" s="37" t="s">
        <v>164</v>
      </c>
      <c r="B70" s="31" t="s">
        <v>29</v>
      </c>
      <c r="C70" s="36"/>
      <c r="D70" s="33">
        <v>14</v>
      </c>
    </row>
    <row r="71" spans="1:4" x14ac:dyDescent="0.25">
      <c r="A71" s="37" t="s">
        <v>165</v>
      </c>
      <c r="B71" s="31" t="s">
        <v>29</v>
      </c>
      <c r="C71" s="36"/>
      <c r="D71" s="33">
        <v>14</v>
      </c>
    </row>
    <row r="72" spans="1:4" x14ac:dyDescent="0.25">
      <c r="A72" s="37" t="s">
        <v>166</v>
      </c>
      <c r="B72" s="31" t="s">
        <v>29</v>
      </c>
      <c r="C72" s="36"/>
      <c r="D72" s="33">
        <v>14</v>
      </c>
    </row>
    <row r="73" spans="1:4" ht="30" x14ac:dyDescent="0.25">
      <c r="A73" s="37" t="s">
        <v>167</v>
      </c>
      <c r="B73" s="31" t="s">
        <v>23</v>
      </c>
      <c r="C73" s="36" t="s">
        <v>107</v>
      </c>
      <c r="D73" s="33">
        <v>14</v>
      </c>
    </row>
    <row r="74" spans="1:4" x14ac:dyDescent="0.25">
      <c r="A74" s="37" t="s">
        <v>168</v>
      </c>
      <c r="B74" s="31" t="s">
        <v>29</v>
      </c>
      <c r="C74" s="36"/>
      <c r="D74" s="33">
        <v>14</v>
      </c>
    </row>
    <row r="75" spans="1:4" x14ac:dyDescent="0.25">
      <c r="A75" s="37" t="s">
        <v>169</v>
      </c>
      <c r="B75" s="31" t="s">
        <v>29</v>
      </c>
      <c r="C75" s="36"/>
      <c r="D75" s="33">
        <v>14</v>
      </c>
    </row>
    <row r="76" spans="1:4" x14ac:dyDescent="0.25">
      <c r="A76" s="37" t="s">
        <v>170</v>
      </c>
      <c r="B76" s="31" t="s">
        <v>29</v>
      </c>
      <c r="C76" s="36"/>
      <c r="D76" s="33">
        <v>14</v>
      </c>
    </row>
    <row r="77" spans="1:4" ht="45" x14ac:dyDescent="0.25">
      <c r="A77" s="37" t="s">
        <v>171</v>
      </c>
      <c r="B77" s="31" t="s">
        <v>29</v>
      </c>
      <c r="C77" s="36"/>
      <c r="D77" s="33">
        <v>14</v>
      </c>
    </row>
    <row r="78" spans="1:4" ht="60" x14ac:dyDescent="0.25">
      <c r="A78" s="37" t="s">
        <v>172</v>
      </c>
      <c r="B78" s="31" t="s">
        <v>13</v>
      </c>
      <c r="C78" s="36" t="s">
        <v>88</v>
      </c>
      <c r="D78" s="33">
        <v>14</v>
      </c>
    </row>
    <row r="79" spans="1:4" ht="30" x14ac:dyDescent="0.25">
      <c r="A79" s="37" t="s">
        <v>173</v>
      </c>
      <c r="B79" s="31" t="s">
        <v>29</v>
      </c>
      <c r="C79" s="36"/>
      <c r="D79" s="33">
        <v>14</v>
      </c>
    </row>
    <row r="80" spans="1:4" ht="30" x14ac:dyDescent="0.25">
      <c r="A80" s="37" t="s">
        <v>174</v>
      </c>
      <c r="B80" s="31" t="s">
        <v>29</v>
      </c>
      <c r="C80" s="36"/>
      <c r="D80" s="33">
        <v>14</v>
      </c>
    </row>
    <row r="81" spans="1:4" ht="30" x14ac:dyDescent="0.25">
      <c r="A81" s="37" t="s">
        <v>175</v>
      </c>
      <c r="B81" s="31" t="s">
        <v>29</v>
      </c>
      <c r="C81" s="36"/>
      <c r="D81" s="33">
        <v>14</v>
      </c>
    </row>
    <row r="82" spans="1:4" ht="60" x14ac:dyDescent="0.25">
      <c r="A82" s="37" t="s">
        <v>176</v>
      </c>
      <c r="B82" s="31" t="s">
        <v>13</v>
      </c>
      <c r="C82" s="36" t="s">
        <v>88</v>
      </c>
      <c r="D82" s="33">
        <v>14</v>
      </c>
    </row>
    <row r="83" spans="1:4" ht="60" x14ac:dyDescent="0.25">
      <c r="A83" s="37" t="s">
        <v>177</v>
      </c>
      <c r="B83" s="31" t="s">
        <v>18</v>
      </c>
      <c r="C83" s="36" t="s">
        <v>111</v>
      </c>
      <c r="D83" s="33">
        <v>14</v>
      </c>
    </row>
    <row r="84" spans="1:4" x14ac:dyDescent="0.25">
      <c r="A84" s="37" t="s">
        <v>178</v>
      </c>
      <c r="B84" s="31" t="s">
        <v>29</v>
      </c>
      <c r="C84" s="36"/>
      <c r="D84" s="33">
        <v>14</v>
      </c>
    </row>
    <row r="85" spans="1:4" ht="60" x14ac:dyDescent="0.25">
      <c r="A85" s="37" t="s">
        <v>179</v>
      </c>
      <c r="B85" s="31" t="s">
        <v>13</v>
      </c>
      <c r="C85" s="36" t="s">
        <v>107</v>
      </c>
      <c r="D85" s="33">
        <v>14</v>
      </c>
    </row>
    <row r="86" spans="1:4" ht="60" x14ac:dyDescent="0.25">
      <c r="A86" s="37" t="s">
        <v>180</v>
      </c>
      <c r="B86" s="31" t="s">
        <v>13</v>
      </c>
      <c r="C86" s="36" t="s">
        <v>107</v>
      </c>
      <c r="D86" s="33">
        <v>14</v>
      </c>
    </row>
    <row r="87" spans="1:4" ht="60" x14ac:dyDescent="0.25">
      <c r="A87" s="37" t="s">
        <v>181</v>
      </c>
      <c r="B87" s="31" t="s">
        <v>13</v>
      </c>
      <c r="C87" s="36" t="s">
        <v>107</v>
      </c>
      <c r="D87" s="33">
        <v>14</v>
      </c>
    </row>
    <row r="88" spans="1:4" ht="60" x14ac:dyDescent="0.25">
      <c r="A88" s="37" t="s">
        <v>182</v>
      </c>
      <c r="B88" s="31" t="s">
        <v>13</v>
      </c>
      <c r="C88" s="36" t="s">
        <v>107</v>
      </c>
      <c r="D88" s="33">
        <v>14</v>
      </c>
    </row>
    <row r="89" spans="1:4" ht="30" x14ac:dyDescent="0.25">
      <c r="A89" s="37" t="s">
        <v>183</v>
      </c>
      <c r="B89" s="31" t="s">
        <v>29</v>
      </c>
      <c r="C89" s="36"/>
      <c r="D89" s="33">
        <v>14</v>
      </c>
    </row>
    <row r="90" spans="1:4" ht="60" x14ac:dyDescent="0.25">
      <c r="A90" s="37" t="s">
        <v>184</v>
      </c>
      <c r="B90" s="31" t="s">
        <v>13</v>
      </c>
      <c r="C90" s="36" t="s">
        <v>107</v>
      </c>
      <c r="D90" s="33">
        <v>14</v>
      </c>
    </row>
    <row r="91" spans="1:4" ht="60" x14ac:dyDescent="0.25">
      <c r="A91" s="37" t="s">
        <v>185</v>
      </c>
      <c r="B91" s="31" t="s">
        <v>13</v>
      </c>
      <c r="C91" s="36" t="s">
        <v>107</v>
      </c>
      <c r="D91" s="33">
        <v>14</v>
      </c>
    </row>
    <row r="92" spans="1:4" ht="60" x14ac:dyDescent="0.25">
      <c r="A92" s="37" t="s">
        <v>186</v>
      </c>
      <c r="B92" s="31" t="s">
        <v>13</v>
      </c>
      <c r="C92" s="36" t="s">
        <v>107</v>
      </c>
      <c r="D92" s="33">
        <v>14</v>
      </c>
    </row>
    <row r="93" spans="1:4" x14ac:dyDescent="0.25">
      <c r="A93" s="37" t="s">
        <v>187</v>
      </c>
      <c r="B93" s="31" t="s">
        <v>29</v>
      </c>
      <c r="C93" s="36"/>
      <c r="D93" s="33">
        <v>14</v>
      </c>
    </row>
    <row r="94" spans="1:4" ht="45" x14ac:dyDescent="0.25">
      <c r="A94" s="37" t="s">
        <v>188</v>
      </c>
      <c r="B94" s="31" t="s">
        <v>29</v>
      </c>
      <c r="C94" s="36"/>
      <c r="D94" s="33">
        <v>14</v>
      </c>
    </row>
    <row r="95" spans="1:4" ht="60" x14ac:dyDescent="0.25">
      <c r="A95" s="37" t="s">
        <v>189</v>
      </c>
      <c r="B95" s="31" t="s">
        <v>13</v>
      </c>
      <c r="C95" s="36" t="s">
        <v>107</v>
      </c>
      <c r="D95" s="33">
        <v>14</v>
      </c>
    </row>
    <row r="96" spans="1:4" ht="60" x14ac:dyDescent="0.25">
      <c r="A96" s="37" t="s">
        <v>190</v>
      </c>
      <c r="B96" s="31" t="s">
        <v>13</v>
      </c>
      <c r="C96" s="36" t="s">
        <v>107</v>
      </c>
      <c r="D96" s="33">
        <v>14</v>
      </c>
    </row>
    <row r="97" spans="1:4" ht="60" x14ac:dyDescent="0.25">
      <c r="A97" s="37" t="s">
        <v>191</v>
      </c>
      <c r="B97" s="31" t="s">
        <v>13</v>
      </c>
      <c r="C97" s="36" t="s">
        <v>107</v>
      </c>
      <c r="D97" s="33">
        <v>14</v>
      </c>
    </row>
    <row r="98" spans="1:4" ht="60" x14ac:dyDescent="0.25">
      <c r="A98" s="37" t="s">
        <v>192</v>
      </c>
      <c r="B98" s="31" t="s">
        <v>13</v>
      </c>
      <c r="C98" s="36" t="s">
        <v>107</v>
      </c>
      <c r="D98" s="33">
        <v>14</v>
      </c>
    </row>
    <row r="99" spans="1:4" ht="30" x14ac:dyDescent="0.25">
      <c r="A99" s="37" t="s">
        <v>193</v>
      </c>
      <c r="B99" s="31" t="s">
        <v>29</v>
      </c>
      <c r="C99" s="36"/>
      <c r="D99" s="33">
        <v>14</v>
      </c>
    </row>
    <row r="100" spans="1:4" ht="45" x14ac:dyDescent="0.25">
      <c r="A100" s="37" t="s">
        <v>194</v>
      </c>
      <c r="B100" s="31" t="s">
        <v>29</v>
      </c>
      <c r="C100" s="36"/>
      <c r="D100" s="33">
        <v>14</v>
      </c>
    </row>
    <row r="101" spans="1:4" ht="30" x14ac:dyDescent="0.25">
      <c r="A101" s="37" t="s">
        <v>195</v>
      </c>
      <c r="B101" s="31" t="s">
        <v>29</v>
      </c>
      <c r="C101" s="36"/>
      <c r="D101" s="33">
        <v>14</v>
      </c>
    </row>
    <row r="102" spans="1:4" x14ac:dyDescent="0.25">
      <c r="A102" s="37" t="s">
        <v>196</v>
      </c>
      <c r="B102" s="31" t="s">
        <v>29</v>
      </c>
      <c r="C102" s="36"/>
      <c r="D102" s="33">
        <v>14</v>
      </c>
    </row>
    <row r="103" spans="1:4" x14ac:dyDescent="0.25">
      <c r="A103" s="37" t="s">
        <v>197</v>
      </c>
      <c r="B103" s="31" t="s">
        <v>29</v>
      </c>
      <c r="C103" s="36"/>
      <c r="D103" s="33">
        <v>14</v>
      </c>
    </row>
    <row r="104" spans="1:4" ht="30" x14ac:dyDescent="0.25">
      <c r="A104" s="37" t="s">
        <v>198</v>
      </c>
      <c r="B104" s="31" t="s">
        <v>29</v>
      </c>
      <c r="C104" s="36"/>
      <c r="D104" s="33">
        <v>14</v>
      </c>
    </row>
    <row r="105" spans="1:4" x14ac:dyDescent="0.25">
      <c r="A105" s="37" t="s">
        <v>199</v>
      </c>
      <c r="B105" s="31" t="s">
        <v>29</v>
      </c>
      <c r="C105" s="36"/>
      <c r="D105" s="33">
        <v>14</v>
      </c>
    </row>
    <row r="106" spans="1:4" ht="60" x14ac:dyDescent="0.25">
      <c r="A106" s="37" t="s">
        <v>200</v>
      </c>
      <c r="B106" s="31" t="s">
        <v>13</v>
      </c>
      <c r="C106" s="36" t="s">
        <v>88</v>
      </c>
      <c r="D106" s="33">
        <v>14</v>
      </c>
    </row>
    <row r="107" spans="1:4" ht="30" x14ac:dyDescent="0.25">
      <c r="A107" s="37" t="s">
        <v>201</v>
      </c>
      <c r="B107" s="31" t="s">
        <v>29</v>
      </c>
      <c r="C107" s="36"/>
      <c r="D107" s="33">
        <v>14</v>
      </c>
    </row>
    <row r="108" spans="1:4" ht="30" x14ac:dyDescent="0.25">
      <c r="A108" s="37" t="s">
        <v>202</v>
      </c>
      <c r="B108" s="31" t="s">
        <v>29</v>
      </c>
      <c r="C108" s="36"/>
      <c r="D108" s="33">
        <v>14</v>
      </c>
    </row>
    <row r="109" spans="1:4" ht="60" x14ac:dyDescent="0.25">
      <c r="A109" s="37" t="s">
        <v>203</v>
      </c>
      <c r="B109" s="31" t="s">
        <v>13</v>
      </c>
      <c r="C109" s="36" t="s">
        <v>150</v>
      </c>
      <c r="D109" s="33">
        <v>14</v>
      </c>
    </row>
    <row r="110" spans="1:4" ht="60" x14ac:dyDescent="0.25">
      <c r="A110" s="37" t="s">
        <v>204</v>
      </c>
      <c r="B110" s="31" t="s">
        <v>118</v>
      </c>
      <c r="C110" s="36" t="s">
        <v>205</v>
      </c>
      <c r="D110" s="33">
        <v>14</v>
      </c>
    </row>
    <row r="111" spans="1:4" ht="60" x14ac:dyDescent="0.25">
      <c r="A111" s="37" t="s">
        <v>206</v>
      </c>
      <c r="B111" s="31" t="s">
        <v>13</v>
      </c>
      <c r="C111" s="36" t="s">
        <v>88</v>
      </c>
      <c r="D111" s="33">
        <v>14</v>
      </c>
    </row>
    <row r="112" spans="1:4" ht="60" x14ac:dyDescent="0.25">
      <c r="A112" s="37" t="s">
        <v>207</v>
      </c>
      <c r="B112" s="31" t="s">
        <v>13</v>
      </c>
      <c r="C112" s="36" t="s">
        <v>88</v>
      </c>
      <c r="D112" s="33">
        <v>14</v>
      </c>
    </row>
    <row r="113" spans="1:4" ht="60" x14ac:dyDescent="0.25">
      <c r="A113" s="37" t="s">
        <v>208</v>
      </c>
      <c r="B113" s="31" t="s">
        <v>118</v>
      </c>
      <c r="C113" s="36" t="s">
        <v>205</v>
      </c>
      <c r="D113" s="33">
        <v>14</v>
      </c>
    </row>
    <row r="114" spans="1:4" ht="60" x14ac:dyDescent="0.25">
      <c r="A114" s="37" t="s">
        <v>209</v>
      </c>
      <c r="B114" s="31" t="s">
        <v>118</v>
      </c>
      <c r="C114" s="36" t="s">
        <v>205</v>
      </c>
      <c r="D114" s="33">
        <v>14</v>
      </c>
    </row>
    <row r="115" spans="1:4" ht="60" x14ac:dyDescent="0.25">
      <c r="A115" s="37" t="s">
        <v>210</v>
      </c>
      <c r="B115" s="31" t="s">
        <v>118</v>
      </c>
      <c r="C115" s="36" t="s">
        <v>205</v>
      </c>
      <c r="D115" s="33">
        <v>14</v>
      </c>
    </row>
    <row r="116" spans="1:4" ht="60" x14ac:dyDescent="0.25">
      <c r="A116" s="37" t="s">
        <v>211</v>
      </c>
      <c r="B116" s="31" t="s">
        <v>118</v>
      </c>
      <c r="C116" s="36" t="s">
        <v>205</v>
      </c>
      <c r="D116" s="33">
        <v>14</v>
      </c>
    </row>
    <row r="117" spans="1:4" ht="60" x14ac:dyDescent="0.25">
      <c r="A117" s="37" t="s">
        <v>212</v>
      </c>
      <c r="B117" s="31" t="s">
        <v>118</v>
      </c>
      <c r="C117" s="36" t="s">
        <v>205</v>
      </c>
      <c r="D117" s="33">
        <v>14</v>
      </c>
    </row>
    <row r="118" spans="1:4" ht="60" x14ac:dyDescent="0.25">
      <c r="A118" s="37" t="s">
        <v>213</v>
      </c>
      <c r="B118" s="31" t="s">
        <v>13</v>
      </c>
      <c r="C118" s="36" t="s">
        <v>88</v>
      </c>
      <c r="D118" s="33">
        <v>14</v>
      </c>
    </row>
    <row r="119" spans="1:4" ht="60" x14ac:dyDescent="0.25">
      <c r="A119" s="37" t="s">
        <v>214</v>
      </c>
      <c r="B119" s="31" t="s">
        <v>13</v>
      </c>
      <c r="C119" s="36" t="s">
        <v>88</v>
      </c>
      <c r="D119" s="33">
        <v>14</v>
      </c>
    </row>
    <row r="120" spans="1:4" ht="30" x14ac:dyDescent="0.25">
      <c r="A120" s="37" t="s">
        <v>215</v>
      </c>
      <c r="B120" s="31" t="s">
        <v>29</v>
      </c>
      <c r="C120" s="36"/>
      <c r="D120" s="33">
        <v>14</v>
      </c>
    </row>
    <row r="121" spans="1:4" ht="45" x14ac:dyDescent="0.25">
      <c r="A121" s="37" t="s">
        <v>216</v>
      </c>
      <c r="B121" s="31" t="s">
        <v>29</v>
      </c>
      <c r="C121" s="36"/>
      <c r="D121" s="33">
        <v>14</v>
      </c>
    </row>
    <row r="122" spans="1:4" ht="30" x14ac:dyDescent="0.25">
      <c r="A122" s="37" t="s">
        <v>217</v>
      </c>
      <c r="B122" s="31" t="s">
        <v>29</v>
      </c>
      <c r="C122" s="36"/>
      <c r="D122" s="33">
        <v>14</v>
      </c>
    </row>
    <row r="123" spans="1:4" ht="45" x14ac:dyDescent="0.25">
      <c r="A123" s="37" t="s">
        <v>218</v>
      </c>
      <c r="B123" s="31" t="s">
        <v>29</v>
      </c>
      <c r="C123" s="36"/>
      <c r="D123" s="33">
        <v>14</v>
      </c>
    </row>
    <row r="124" spans="1:4" ht="60" x14ac:dyDescent="0.25">
      <c r="A124" s="37" t="s">
        <v>219</v>
      </c>
      <c r="B124" s="31" t="s">
        <v>13</v>
      </c>
      <c r="C124" s="36" t="s">
        <v>103</v>
      </c>
      <c r="D124" s="33">
        <v>14</v>
      </c>
    </row>
    <row r="125" spans="1:4" ht="60" x14ac:dyDescent="0.25">
      <c r="A125" s="37" t="s">
        <v>220</v>
      </c>
      <c r="B125" s="31" t="s">
        <v>13</v>
      </c>
      <c r="C125" s="36" t="s">
        <v>88</v>
      </c>
      <c r="D125" s="33">
        <v>14</v>
      </c>
    </row>
    <row r="126" spans="1:4" ht="30" x14ac:dyDescent="0.25">
      <c r="A126" s="37" t="s">
        <v>221</v>
      </c>
      <c r="B126" s="31" t="s">
        <v>118</v>
      </c>
      <c r="C126" s="36" t="s">
        <v>90</v>
      </c>
      <c r="D126" s="33">
        <v>14</v>
      </c>
    </row>
    <row r="127" spans="1:4" ht="60" x14ac:dyDescent="0.25">
      <c r="A127" s="37" t="s">
        <v>222</v>
      </c>
      <c r="B127" s="31" t="s">
        <v>13</v>
      </c>
      <c r="C127" s="36" t="s">
        <v>107</v>
      </c>
      <c r="D127" s="33">
        <v>14</v>
      </c>
    </row>
    <row r="128" spans="1:4" ht="60" x14ac:dyDescent="0.25">
      <c r="A128" s="37" t="s">
        <v>223</v>
      </c>
      <c r="B128" s="31" t="s">
        <v>13</v>
      </c>
      <c r="C128" s="36" t="s">
        <v>88</v>
      </c>
      <c r="D128" s="33">
        <v>14</v>
      </c>
    </row>
    <row r="129" spans="1:4" x14ac:dyDescent="0.25">
      <c r="A129" s="37" t="s">
        <v>224</v>
      </c>
      <c r="B129" s="31" t="s">
        <v>29</v>
      </c>
      <c r="C129" s="36"/>
      <c r="D129" s="33">
        <v>14</v>
      </c>
    </row>
    <row r="130" spans="1:4" ht="45" x14ac:dyDescent="0.25">
      <c r="A130" s="37" t="s">
        <v>225</v>
      </c>
      <c r="B130" s="31" t="s">
        <v>29</v>
      </c>
      <c r="C130" s="36"/>
      <c r="D130" s="33">
        <v>14</v>
      </c>
    </row>
    <row r="131" spans="1:4" ht="60" x14ac:dyDescent="0.25">
      <c r="A131" s="37" t="s">
        <v>226</v>
      </c>
      <c r="B131" s="31" t="s">
        <v>13</v>
      </c>
      <c r="C131" s="36" t="s">
        <v>88</v>
      </c>
      <c r="D131" s="33">
        <v>14</v>
      </c>
    </row>
    <row r="132" spans="1:4" ht="60" x14ac:dyDescent="0.25">
      <c r="A132" s="37" t="s">
        <v>227</v>
      </c>
      <c r="B132" s="31" t="s">
        <v>13</v>
      </c>
      <c r="C132" s="36" t="s">
        <v>88</v>
      </c>
      <c r="D132" s="33">
        <v>14</v>
      </c>
    </row>
    <row r="133" spans="1:4" x14ac:dyDescent="0.25">
      <c r="A133" s="37" t="s">
        <v>228</v>
      </c>
      <c r="B133" s="31" t="s">
        <v>29</v>
      </c>
      <c r="C133" s="36"/>
      <c r="D133" s="33">
        <v>14</v>
      </c>
    </row>
    <row r="134" spans="1:4" ht="30" x14ac:dyDescent="0.25">
      <c r="A134" s="37" t="s">
        <v>229</v>
      </c>
      <c r="B134" s="31" t="s">
        <v>29</v>
      </c>
      <c r="C134" s="36"/>
      <c r="D134" s="33">
        <v>14</v>
      </c>
    </row>
    <row r="135" spans="1:4" ht="30" x14ac:dyDescent="0.25">
      <c r="A135" s="37" t="s">
        <v>230</v>
      </c>
      <c r="B135" s="31" t="s">
        <v>29</v>
      </c>
      <c r="C135" s="36"/>
      <c r="D135" s="33">
        <v>14</v>
      </c>
    </row>
    <row r="136" spans="1:4" ht="60" x14ac:dyDescent="0.25">
      <c r="A136" s="37" t="s">
        <v>231</v>
      </c>
      <c r="B136" s="31" t="s">
        <v>13</v>
      </c>
      <c r="C136" s="36" t="s">
        <v>103</v>
      </c>
      <c r="D136" s="33">
        <v>14</v>
      </c>
    </row>
    <row r="137" spans="1:4" ht="60" x14ac:dyDescent="0.25">
      <c r="A137" s="37" t="s">
        <v>232</v>
      </c>
      <c r="B137" s="31" t="s">
        <v>13</v>
      </c>
      <c r="C137" s="36" t="s">
        <v>103</v>
      </c>
      <c r="D137" s="33">
        <v>14</v>
      </c>
    </row>
    <row r="138" spans="1:4" ht="45" x14ac:dyDescent="0.25">
      <c r="A138" s="37" t="s">
        <v>233</v>
      </c>
      <c r="B138" s="31" t="s">
        <v>29</v>
      </c>
      <c r="C138" s="36"/>
      <c r="D138" s="33">
        <v>14</v>
      </c>
    </row>
    <row r="139" spans="1:4" ht="60" x14ac:dyDescent="0.25">
      <c r="A139" s="37" t="s">
        <v>234</v>
      </c>
      <c r="B139" s="31" t="s">
        <v>13</v>
      </c>
      <c r="C139" s="36" t="s">
        <v>88</v>
      </c>
      <c r="D139" s="33">
        <v>14</v>
      </c>
    </row>
    <row r="140" spans="1:4" ht="60" x14ac:dyDescent="0.25">
      <c r="A140" s="37" t="s">
        <v>235</v>
      </c>
      <c r="B140" s="31" t="s">
        <v>13</v>
      </c>
      <c r="C140" s="36" t="s">
        <v>88</v>
      </c>
      <c r="D140" s="33">
        <v>14</v>
      </c>
    </row>
    <row r="141" spans="1:4" ht="60" x14ac:dyDescent="0.25">
      <c r="A141" s="37" t="s">
        <v>236</v>
      </c>
      <c r="B141" s="31" t="s">
        <v>13</v>
      </c>
      <c r="C141" s="36" t="s">
        <v>88</v>
      </c>
      <c r="D141" s="33">
        <v>14</v>
      </c>
    </row>
    <row r="142" spans="1:4" ht="60" x14ac:dyDescent="0.25">
      <c r="A142" s="37" t="s">
        <v>237</v>
      </c>
      <c r="B142" s="31" t="s">
        <v>13</v>
      </c>
      <c r="C142" s="36" t="s">
        <v>88</v>
      </c>
      <c r="D142" s="33">
        <v>14</v>
      </c>
    </row>
    <row r="143" spans="1:4" ht="60" x14ac:dyDescent="0.25">
      <c r="A143" s="37" t="s">
        <v>238</v>
      </c>
      <c r="B143" s="31" t="s">
        <v>13</v>
      </c>
      <c r="C143" s="36" t="s">
        <v>88</v>
      </c>
      <c r="D143" s="33">
        <v>14</v>
      </c>
    </row>
    <row r="144" spans="1:4" ht="30" x14ac:dyDescent="0.25">
      <c r="A144" s="37" t="s">
        <v>239</v>
      </c>
      <c r="B144" s="31" t="s">
        <v>23</v>
      </c>
      <c r="C144" s="36" t="s">
        <v>90</v>
      </c>
      <c r="D144" s="33">
        <v>14</v>
      </c>
    </row>
    <row r="145" spans="1:4" ht="75" x14ac:dyDescent="0.25">
      <c r="A145" s="37" t="s">
        <v>240</v>
      </c>
      <c r="B145" s="31" t="s">
        <v>8</v>
      </c>
      <c r="C145" s="36" t="s">
        <v>241</v>
      </c>
      <c r="D145" s="33">
        <v>14</v>
      </c>
    </row>
    <row r="146" spans="1:4" ht="30" x14ac:dyDescent="0.25">
      <c r="A146" s="37" t="s">
        <v>242</v>
      </c>
      <c r="B146" s="31" t="s">
        <v>8</v>
      </c>
      <c r="C146" s="36" t="s">
        <v>116</v>
      </c>
      <c r="D146" s="33">
        <v>14</v>
      </c>
    </row>
    <row r="147" spans="1:4" ht="30" x14ac:dyDescent="0.25">
      <c r="A147" s="37" t="s">
        <v>243</v>
      </c>
      <c r="B147" s="31" t="s">
        <v>29</v>
      </c>
      <c r="C147" s="36"/>
      <c r="D147" s="33">
        <v>16</v>
      </c>
    </row>
    <row r="148" spans="1:4" ht="30" x14ac:dyDescent="0.25">
      <c r="A148" s="37" t="s">
        <v>244</v>
      </c>
      <c r="B148" s="31" t="s">
        <v>29</v>
      </c>
      <c r="C148" s="36"/>
      <c r="D148" s="33">
        <v>16</v>
      </c>
    </row>
    <row r="149" spans="1:4" x14ac:dyDescent="0.25">
      <c r="A149" s="37" t="s">
        <v>245</v>
      </c>
      <c r="B149" s="31" t="s">
        <v>29</v>
      </c>
      <c r="C149" s="36"/>
      <c r="D149" s="33">
        <v>16</v>
      </c>
    </row>
    <row r="150" spans="1:4" ht="30" x14ac:dyDescent="0.25">
      <c r="A150" s="37" t="s">
        <v>246</v>
      </c>
      <c r="B150" s="31" t="s">
        <v>29</v>
      </c>
      <c r="C150" s="36"/>
      <c r="D150" s="33">
        <v>16</v>
      </c>
    </row>
    <row r="151" spans="1:4" x14ac:dyDescent="0.25">
      <c r="A151" s="37" t="s">
        <v>247</v>
      </c>
      <c r="B151" s="31" t="s">
        <v>29</v>
      </c>
      <c r="C151" s="36"/>
      <c r="D151" s="33">
        <v>16</v>
      </c>
    </row>
    <row r="152" spans="1:4" x14ac:dyDescent="0.25">
      <c r="A152" s="37" t="s">
        <v>248</v>
      </c>
      <c r="B152" s="31" t="s">
        <v>29</v>
      </c>
      <c r="C152" s="36"/>
      <c r="D152" s="33">
        <v>16</v>
      </c>
    </row>
    <row r="153" spans="1:4" ht="30" x14ac:dyDescent="0.25">
      <c r="A153" s="37" t="s">
        <v>249</v>
      </c>
      <c r="B153" s="31" t="s">
        <v>29</v>
      </c>
      <c r="C153" s="36"/>
      <c r="D153" s="33">
        <v>16</v>
      </c>
    </row>
    <row r="154" spans="1:4" ht="30" x14ac:dyDescent="0.25">
      <c r="A154" s="37" t="s">
        <v>250</v>
      </c>
      <c r="B154" s="31" t="s">
        <v>29</v>
      </c>
      <c r="C154" s="36"/>
      <c r="D154" s="33">
        <v>16</v>
      </c>
    </row>
    <row r="155" spans="1:4" ht="30" x14ac:dyDescent="0.25">
      <c r="A155" s="37" t="s">
        <v>251</v>
      </c>
      <c r="B155" s="31" t="s">
        <v>29</v>
      </c>
      <c r="C155" s="36"/>
      <c r="D155" s="33">
        <v>16</v>
      </c>
    </row>
    <row r="156" spans="1:4" ht="60" x14ac:dyDescent="0.25">
      <c r="A156" s="37" t="s">
        <v>252</v>
      </c>
      <c r="B156" s="31" t="s">
        <v>13</v>
      </c>
      <c r="C156" s="36" t="s">
        <v>88</v>
      </c>
      <c r="D156" s="33">
        <v>16</v>
      </c>
    </row>
    <row r="157" spans="1:4" ht="105" x14ac:dyDescent="0.25">
      <c r="A157" s="37" t="s">
        <v>253</v>
      </c>
      <c r="B157" s="31" t="s">
        <v>13</v>
      </c>
      <c r="C157" s="36" t="s">
        <v>88</v>
      </c>
      <c r="D157" s="33">
        <v>16</v>
      </c>
    </row>
    <row r="158" spans="1:4" x14ac:dyDescent="0.25">
      <c r="A158" s="37" t="s">
        <v>254</v>
      </c>
      <c r="B158" s="31" t="s">
        <v>29</v>
      </c>
      <c r="C158" s="36"/>
      <c r="D158" s="33">
        <v>16</v>
      </c>
    </row>
    <row r="159" spans="1:4" x14ac:dyDescent="0.25">
      <c r="A159" s="37" t="s">
        <v>255</v>
      </c>
      <c r="B159" s="31" t="s">
        <v>29</v>
      </c>
      <c r="C159" s="36"/>
      <c r="D159" s="33">
        <v>16</v>
      </c>
    </row>
    <row r="160" spans="1:4" x14ac:dyDescent="0.25">
      <c r="A160" s="37" t="s">
        <v>256</v>
      </c>
      <c r="B160" s="31" t="s">
        <v>29</v>
      </c>
      <c r="C160" s="36"/>
      <c r="D160" s="33">
        <v>16</v>
      </c>
    </row>
    <row r="161" spans="1:4" ht="60" x14ac:dyDescent="0.25">
      <c r="A161" s="37" t="s">
        <v>257</v>
      </c>
      <c r="B161" s="31" t="s">
        <v>13</v>
      </c>
      <c r="C161" s="36" t="s">
        <v>88</v>
      </c>
      <c r="D161" s="33">
        <v>16</v>
      </c>
    </row>
    <row r="162" spans="1:4" ht="30" x14ac:dyDescent="0.25">
      <c r="A162" s="37" t="s">
        <v>258</v>
      </c>
      <c r="B162" s="31" t="s">
        <v>29</v>
      </c>
      <c r="C162" s="36"/>
      <c r="D162" s="33">
        <v>16</v>
      </c>
    </row>
    <row r="163" spans="1:4" ht="30" x14ac:dyDescent="0.25">
      <c r="A163" s="37" t="s">
        <v>259</v>
      </c>
      <c r="B163" s="31" t="s">
        <v>29</v>
      </c>
      <c r="C163" s="36"/>
      <c r="D163" s="33">
        <v>16</v>
      </c>
    </row>
    <row r="164" spans="1:4" ht="30" x14ac:dyDescent="0.25">
      <c r="A164" s="37" t="s">
        <v>260</v>
      </c>
      <c r="B164" s="31" t="s">
        <v>29</v>
      </c>
      <c r="C164" s="36"/>
      <c r="D164" s="33">
        <v>16</v>
      </c>
    </row>
    <row r="165" spans="1:4" ht="60" x14ac:dyDescent="0.25">
      <c r="A165" s="37" t="s">
        <v>261</v>
      </c>
      <c r="B165" s="31" t="s">
        <v>18</v>
      </c>
      <c r="C165" s="36" t="s">
        <v>148</v>
      </c>
      <c r="D165" s="33">
        <v>16</v>
      </c>
    </row>
    <row r="166" spans="1:4" ht="60" x14ac:dyDescent="0.25">
      <c r="A166" s="37" t="s">
        <v>262</v>
      </c>
      <c r="B166" s="31" t="s">
        <v>13</v>
      </c>
      <c r="C166" s="36" t="s">
        <v>103</v>
      </c>
      <c r="D166" s="33">
        <v>16</v>
      </c>
    </row>
    <row r="167" spans="1:4" ht="60" x14ac:dyDescent="0.25">
      <c r="A167" s="37" t="s">
        <v>263</v>
      </c>
      <c r="B167" s="31" t="s">
        <v>13</v>
      </c>
      <c r="C167" s="36" t="s">
        <v>150</v>
      </c>
      <c r="D167" s="33">
        <v>16</v>
      </c>
    </row>
    <row r="168" spans="1:4" ht="30" x14ac:dyDescent="0.25">
      <c r="A168" s="37" t="s">
        <v>264</v>
      </c>
      <c r="B168" s="31" t="s">
        <v>29</v>
      </c>
      <c r="C168" s="36"/>
      <c r="D168" s="33">
        <v>16</v>
      </c>
    </row>
    <row r="169" spans="1:4" x14ac:dyDescent="0.25">
      <c r="A169" s="37" t="s">
        <v>265</v>
      </c>
      <c r="B169" s="31" t="s">
        <v>29</v>
      </c>
      <c r="C169" s="36"/>
      <c r="D169" s="33">
        <v>16</v>
      </c>
    </row>
    <row r="170" spans="1:4" ht="60" x14ac:dyDescent="0.25">
      <c r="A170" s="37" t="s">
        <v>266</v>
      </c>
      <c r="B170" s="31" t="s">
        <v>13</v>
      </c>
      <c r="C170" s="36" t="s">
        <v>88</v>
      </c>
      <c r="D170" s="33">
        <v>16</v>
      </c>
    </row>
    <row r="171" spans="1:4" ht="60" x14ac:dyDescent="0.25">
      <c r="A171" s="37" t="s">
        <v>267</v>
      </c>
      <c r="B171" s="31" t="s">
        <v>18</v>
      </c>
      <c r="C171" s="36" t="s">
        <v>148</v>
      </c>
      <c r="D171" s="33">
        <v>16</v>
      </c>
    </row>
    <row r="172" spans="1:4" ht="45" x14ac:dyDescent="0.25">
      <c r="A172" s="37" t="s">
        <v>268</v>
      </c>
      <c r="B172" s="31" t="s">
        <v>269</v>
      </c>
      <c r="C172" s="36" t="s">
        <v>270</v>
      </c>
      <c r="D172" s="33">
        <v>18</v>
      </c>
    </row>
    <row r="173" spans="1:4" ht="45" x14ac:dyDescent="0.25">
      <c r="A173" s="37" t="s">
        <v>271</v>
      </c>
      <c r="B173" s="31" t="s">
        <v>269</v>
      </c>
      <c r="C173" s="36" t="s">
        <v>270</v>
      </c>
      <c r="D173" s="33">
        <v>18</v>
      </c>
    </row>
    <row r="174" spans="1:4" ht="45" x14ac:dyDescent="0.25">
      <c r="A174" s="37" t="s">
        <v>272</v>
      </c>
      <c r="B174" s="31" t="s">
        <v>269</v>
      </c>
      <c r="C174" s="36" t="s">
        <v>270</v>
      </c>
      <c r="D174" s="33">
        <v>18</v>
      </c>
    </row>
    <row r="175" spans="1:4" ht="30" x14ac:dyDescent="0.25">
      <c r="A175" s="37" t="s">
        <v>273</v>
      </c>
      <c r="B175" s="31" t="s">
        <v>269</v>
      </c>
      <c r="C175" s="36" t="s">
        <v>274</v>
      </c>
      <c r="D175" s="33">
        <v>18</v>
      </c>
    </row>
    <row r="176" spans="1:4" ht="30" x14ac:dyDescent="0.25">
      <c r="A176" s="37" t="s">
        <v>275</v>
      </c>
      <c r="B176" s="31" t="s">
        <v>29</v>
      </c>
      <c r="C176" s="31"/>
      <c r="D176" s="33">
        <v>18</v>
      </c>
    </row>
    <row r="177" spans="1:4" ht="30" x14ac:dyDescent="0.25">
      <c r="A177" s="37" t="s">
        <v>276</v>
      </c>
      <c r="B177" s="31" t="s">
        <v>29</v>
      </c>
      <c r="C177" s="36"/>
      <c r="D177" s="33">
        <v>18</v>
      </c>
    </row>
    <row r="178" spans="1:4" ht="30" x14ac:dyDescent="0.25">
      <c r="A178" s="37" t="s">
        <v>277</v>
      </c>
      <c r="B178" s="31" t="s">
        <v>23</v>
      </c>
      <c r="C178" s="36" t="s">
        <v>278</v>
      </c>
      <c r="D178" s="33">
        <v>20</v>
      </c>
    </row>
    <row r="179" spans="1:4" ht="30" x14ac:dyDescent="0.25">
      <c r="A179" s="37" t="s">
        <v>279</v>
      </c>
      <c r="B179" s="31" t="s">
        <v>23</v>
      </c>
      <c r="C179" s="36" t="s">
        <v>278</v>
      </c>
      <c r="D179" s="33">
        <v>20</v>
      </c>
    </row>
    <row r="180" spans="1:4" ht="30" x14ac:dyDescent="0.25">
      <c r="A180" s="37" t="s">
        <v>280</v>
      </c>
      <c r="B180" s="40" t="s">
        <v>23</v>
      </c>
      <c r="C180" s="41" t="s">
        <v>281</v>
      </c>
      <c r="D180" s="33">
        <v>20</v>
      </c>
    </row>
    <row r="181" spans="1:4" ht="60" x14ac:dyDescent="0.25">
      <c r="A181" s="37" t="s">
        <v>282</v>
      </c>
      <c r="B181" s="31" t="s">
        <v>13</v>
      </c>
      <c r="C181" s="31" t="s">
        <v>283</v>
      </c>
      <c r="D181" s="33">
        <v>20</v>
      </c>
    </row>
    <row r="182" spans="1:4" x14ac:dyDescent="0.25">
      <c r="A182" s="37" t="s">
        <v>284</v>
      </c>
      <c r="D182"/>
    </row>
  </sheetData>
  <sheetProtection selectLockedCells="1" selectUnlockedCells="1"/>
  <mergeCells count="1">
    <mergeCell ref="A1:D1"/>
  </mergeCells>
  <pageMargins left="0.7" right="0.7" top="0.3" bottom="0.3" header="0.3" footer="0.3"/>
  <pageSetup paperSize="9" orientation="portrait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workbookViewId="0"/>
  </sheetViews>
  <sheetFormatPr defaultColWidth="11.5703125" defaultRowHeight="60.75" customHeight="1" x14ac:dyDescent="0.25"/>
  <cols>
    <col min="1" max="64" width="68.140625" customWidth="1"/>
  </cols>
  <sheetData>
    <row r="1" spans="1:4" ht="60.75" customHeight="1" x14ac:dyDescent="0.25">
      <c r="A1" s="42"/>
      <c r="B1" s="43" t="s">
        <v>285</v>
      </c>
      <c r="C1" s="44" t="s">
        <v>286</v>
      </c>
      <c r="D1" s="24"/>
    </row>
    <row r="2" spans="1:4" ht="60.75" customHeight="1" x14ac:dyDescent="0.25">
      <c r="A2" s="45" t="s">
        <v>8</v>
      </c>
      <c r="B2" s="46" t="s">
        <v>287</v>
      </c>
      <c r="C2" s="47" t="s">
        <v>288</v>
      </c>
      <c r="D2" s="25" t="s">
        <v>38</v>
      </c>
    </row>
    <row r="3" spans="1:4" ht="60.75" customHeight="1" x14ac:dyDescent="0.25">
      <c r="A3" s="48" t="s">
        <v>289</v>
      </c>
      <c r="B3" s="49" t="s">
        <v>290</v>
      </c>
      <c r="C3" s="50" t="s">
        <v>291</v>
      </c>
      <c r="D3" s="25" t="s">
        <v>41</v>
      </c>
    </row>
    <row r="4" spans="1:4" ht="60.75" customHeight="1" x14ac:dyDescent="0.25">
      <c r="A4" s="51" t="s">
        <v>292</v>
      </c>
      <c r="B4" s="52" t="s">
        <v>293</v>
      </c>
      <c r="C4" s="53"/>
      <c r="D4" s="25" t="s">
        <v>44</v>
      </c>
    </row>
    <row r="5" spans="1:4" ht="60.75" customHeight="1" x14ac:dyDescent="0.25">
      <c r="A5" s="54" t="s">
        <v>23</v>
      </c>
      <c r="B5" s="55" t="s">
        <v>294</v>
      </c>
      <c r="C5" s="47"/>
      <c r="D5" s="25" t="s">
        <v>46</v>
      </c>
    </row>
    <row r="6" spans="1:4" ht="60.75" customHeight="1" x14ac:dyDescent="0.25">
      <c r="A6" s="56" t="s">
        <v>295</v>
      </c>
      <c r="B6" s="57" t="s">
        <v>296</v>
      </c>
      <c r="C6" s="58"/>
      <c r="D6" s="25" t="s">
        <v>48</v>
      </c>
    </row>
    <row r="7" spans="1:4" ht="60.75" customHeight="1" x14ac:dyDescent="0.25">
      <c r="D7" s="25" t="s">
        <v>51</v>
      </c>
    </row>
    <row r="8" spans="1:4" ht="60.75" customHeight="1" x14ac:dyDescent="0.25">
      <c r="D8" s="25" t="s">
        <v>53</v>
      </c>
    </row>
    <row r="9" spans="1:4" ht="60.75" customHeight="1" x14ac:dyDescent="0.25">
      <c r="D9" s="26" t="s">
        <v>55</v>
      </c>
    </row>
    <row r="10" spans="1:4" ht="60.75" customHeight="1" x14ac:dyDescent="0.25">
      <c r="D10" s="25" t="s">
        <v>57</v>
      </c>
    </row>
    <row r="11" spans="1:4" ht="60.75" customHeight="1" x14ac:dyDescent="0.25">
      <c r="D11" s="25" t="s">
        <v>58</v>
      </c>
    </row>
    <row r="12" spans="1:4" ht="60.75" customHeight="1" x14ac:dyDescent="0.25">
      <c r="D12" s="25" t="s">
        <v>297</v>
      </c>
    </row>
    <row r="13" spans="1:4" ht="60.75" customHeight="1" x14ac:dyDescent="0.25">
      <c r="C13" s="25"/>
      <c r="D13" s="25" t="s">
        <v>298</v>
      </c>
    </row>
    <row r="14" spans="1:4" ht="60.75" customHeight="1" x14ac:dyDescent="0.25">
      <c r="D14" s="25" t="s">
        <v>299</v>
      </c>
    </row>
    <row r="15" spans="1:4" ht="60.75" customHeight="1" x14ac:dyDescent="0.25">
      <c r="D15" s="25" t="s">
        <v>300</v>
      </c>
    </row>
    <row r="16" spans="1:4" ht="60.75" customHeight="1" x14ac:dyDescent="0.25">
      <c r="D16" s="25" t="s">
        <v>63</v>
      </c>
    </row>
    <row r="17" spans="4:4" ht="60.75" customHeight="1" x14ac:dyDescent="0.25">
      <c r="D17" s="25" t="s">
        <v>64</v>
      </c>
    </row>
    <row r="18" spans="4:4" ht="60.75" customHeight="1" x14ac:dyDescent="0.25">
      <c r="D18" s="25" t="s">
        <v>65</v>
      </c>
    </row>
    <row r="19" spans="4:4" ht="60.75" customHeight="1" x14ac:dyDescent="0.25">
      <c r="D19" s="25" t="s">
        <v>66</v>
      </c>
    </row>
    <row r="20" spans="4:4" ht="60.75" customHeight="1" x14ac:dyDescent="0.25">
      <c r="D20" s="25" t="s">
        <v>67</v>
      </c>
    </row>
    <row r="21" spans="4:4" ht="60.75" customHeight="1" x14ac:dyDescent="0.25">
      <c r="D21" s="25" t="s">
        <v>68</v>
      </c>
    </row>
    <row r="22" spans="4:4" ht="60.75" customHeight="1" x14ac:dyDescent="0.25">
      <c r="D22" s="25" t="s">
        <v>301</v>
      </c>
    </row>
    <row r="23" spans="4:4" ht="60.75" customHeight="1" x14ac:dyDescent="0.25">
      <c r="D23" s="25" t="s">
        <v>302</v>
      </c>
    </row>
    <row r="24" spans="4:4" ht="60.75" customHeight="1" x14ac:dyDescent="0.25">
      <c r="D24" s="25" t="s">
        <v>303</v>
      </c>
    </row>
    <row r="25" spans="4:4" ht="60.75" customHeight="1" x14ac:dyDescent="0.25">
      <c r="D25" s="25" t="s">
        <v>304</v>
      </c>
    </row>
    <row r="26" spans="4:4" ht="60.75" customHeight="1" x14ac:dyDescent="0.25">
      <c r="D26" s="59" t="s">
        <v>305</v>
      </c>
    </row>
    <row r="27" spans="4:4" ht="60.75" customHeight="1" x14ac:dyDescent="0.25">
      <c r="D27" s="59" t="s">
        <v>306</v>
      </c>
    </row>
    <row r="28" spans="4:4" ht="60.75" customHeight="1" x14ac:dyDescent="0.25">
      <c r="D28" s="25" t="s">
        <v>75</v>
      </c>
    </row>
    <row r="29" spans="4:4" ht="60.75" customHeight="1" x14ac:dyDescent="0.25">
      <c r="D29" s="25" t="s">
        <v>76</v>
      </c>
    </row>
    <row r="30" spans="4:4" ht="60.75" customHeight="1" x14ac:dyDescent="0.25">
      <c r="D30" s="25" t="s">
        <v>77</v>
      </c>
    </row>
  </sheetData>
  <sheetProtection selectLockedCells="1" selectUnlockedCells="1"/>
  <pageMargins left="0.7" right="0.7" top="0.3" bottom="0.3" header="0.3" footer="0.3"/>
  <pageSetup paperSize="9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9"/>
  <sheetViews>
    <sheetView workbookViewId="0"/>
  </sheetViews>
  <sheetFormatPr defaultColWidth="11.5703125" defaultRowHeight="15" x14ac:dyDescent="0.25"/>
  <cols>
    <col min="1" max="1" width="36.140625" customWidth="1"/>
    <col min="2" max="2" width="53.5703125" customWidth="1"/>
    <col min="3" max="3" width="21.7109375" customWidth="1"/>
    <col min="4" max="64" width="8.7109375" customWidth="1"/>
  </cols>
  <sheetData>
    <row r="2" spans="1:3" ht="39.75" customHeight="1" x14ac:dyDescent="0.25">
      <c r="A2" s="60" t="s">
        <v>307</v>
      </c>
      <c r="B2" s="61" t="s">
        <v>308</v>
      </c>
      <c r="C2" s="62" t="s">
        <v>309</v>
      </c>
    </row>
    <row r="3" spans="1:3" ht="39.75" customHeight="1" x14ac:dyDescent="0.25">
      <c r="A3" s="63" t="s">
        <v>29</v>
      </c>
      <c r="B3" s="64"/>
      <c r="C3" s="65"/>
    </row>
    <row r="4" spans="1:3" ht="174.75" customHeight="1" x14ac:dyDescent="0.25">
      <c r="A4" s="42" t="s">
        <v>310</v>
      </c>
      <c r="B4" s="43" t="s">
        <v>311</v>
      </c>
      <c r="C4" s="66" t="s">
        <v>312</v>
      </c>
    </row>
    <row r="5" spans="1:3" ht="243.75" customHeight="1" x14ac:dyDescent="0.25">
      <c r="A5" s="45" t="s">
        <v>8</v>
      </c>
      <c r="B5" s="46" t="s">
        <v>287</v>
      </c>
      <c r="C5" s="67"/>
    </row>
    <row r="6" spans="1:3" ht="117.75" customHeight="1" x14ac:dyDescent="0.25">
      <c r="A6" s="48" t="s">
        <v>289</v>
      </c>
      <c r="B6" s="49" t="s">
        <v>290</v>
      </c>
      <c r="C6" s="68"/>
    </row>
    <row r="7" spans="1:3" ht="99.75" customHeight="1" x14ac:dyDescent="0.25">
      <c r="A7" s="51" t="s">
        <v>292</v>
      </c>
      <c r="B7" s="52" t="s">
        <v>293</v>
      </c>
      <c r="C7" s="69"/>
    </row>
    <row r="8" spans="1:3" ht="317.25" customHeight="1" x14ac:dyDescent="0.25">
      <c r="A8" s="54" t="s">
        <v>23</v>
      </c>
      <c r="B8" s="55" t="s">
        <v>294</v>
      </c>
      <c r="C8" s="67"/>
    </row>
    <row r="9" spans="1:3" ht="165" customHeight="1" x14ac:dyDescent="0.25">
      <c r="A9" s="56" t="s">
        <v>295</v>
      </c>
      <c r="B9" s="57" t="s">
        <v>296</v>
      </c>
      <c r="C9" s="70"/>
    </row>
  </sheetData>
  <sheetProtection selectLockedCells="1" selectUnlockedCells="1"/>
  <pageMargins left="0" right="0" top="0" bottom="0" header="0" footer="0"/>
  <pageSetup paperSize="77" scale="73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34"/>
  <sheetViews>
    <sheetView workbookViewId="0"/>
  </sheetViews>
  <sheetFormatPr defaultColWidth="8.7109375" defaultRowHeight="15" x14ac:dyDescent="0.25"/>
  <cols>
    <col min="1" max="1" width="22.7109375" customWidth="1"/>
    <col min="2" max="2" width="47.5703125" customWidth="1"/>
    <col min="3" max="3" width="122.7109375" customWidth="1"/>
    <col min="4" max="4" width="16.42578125" customWidth="1"/>
  </cols>
  <sheetData>
    <row r="2" spans="1:5" ht="18.75" x14ac:dyDescent="0.3">
      <c r="A2" s="312" t="s">
        <v>313</v>
      </c>
      <c r="B2" s="312"/>
      <c r="C2" s="312"/>
      <c r="D2" s="312"/>
    </row>
    <row r="3" spans="1:5" ht="31.35" customHeight="1" x14ac:dyDescent="0.25">
      <c r="A3" s="313" t="s">
        <v>314</v>
      </c>
      <c r="B3" s="71" t="s">
        <v>315</v>
      </c>
      <c r="C3" s="71" t="s">
        <v>316</v>
      </c>
      <c r="D3" s="72" t="s">
        <v>317</v>
      </c>
    </row>
    <row r="4" spans="1:5" ht="25.35" customHeight="1" x14ac:dyDescent="0.25">
      <c r="A4" s="313"/>
      <c r="B4" s="314" t="s">
        <v>318</v>
      </c>
      <c r="C4" s="73" t="s">
        <v>319</v>
      </c>
      <c r="D4" s="74" t="s">
        <v>320</v>
      </c>
    </row>
    <row r="5" spans="1:5" ht="30" x14ac:dyDescent="0.25">
      <c r="A5" s="313"/>
      <c r="B5" s="313"/>
      <c r="C5" s="75" t="s">
        <v>321</v>
      </c>
      <c r="D5" s="76" t="s">
        <v>322</v>
      </c>
    </row>
    <row r="6" spans="1:5" ht="30" x14ac:dyDescent="0.25">
      <c r="A6" s="313"/>
      <c r="B6" s="313"/>
      <c r="C6" s="77" t="s">
        <v>323</v>
      </c>
      <c r="D6" s="78" t="s">
        <v>291</v>
      </c>
    </row>
    <row r="7" spans="1:5" ht="52.5" customHeight="1" x14ac:dyDescent="0.25">
      <c r="A7" s="313"/>
      <c r="B7" s="315" t="s">
        <v>324</v>
      </c>
      <c r="C7" s="79" t="s">
        <v>325</v>
      </c>
      <c r="D7" s="74" t="s">
        <v>320</v>
      </c>
      <c r="E7" s="80"/>
    </row>
    <row r="8" spans="1:5" ht="42.75" customHeight="1" x14ac:dyDescent="0.25">
      <c r="A8" s="313"/>
      <c r="B8" s="313"/>
      <c r="C8" s="81" t="s">
        <v>326</v>
      </c>
      <c r="D8" s="76" t="s">
        <v>322</v>
      </c>
    </row>
    <row r="9" spans="1:5" ht="45" x14ac:dyDescent="0.25">
      <c r="A9" s="313"/>
      <c r="B9" s="313"/>
      <c r="C9" s="82" t="s">
        <v>327</v>
      </c>
      <c r="D9" s="78" t="s">
        <v>291</v>
      </c>
    </row>
    <row r="10" spans="1:5" ht="24" customHeight="1" x14ac:dyDescent="0.25">
      <c r="A10" s="313"/>
      <c r="B10" s="314" t="s">
        <v>328</v>
      </c>
      <c r="C10" s="83" t="s">
        <v>329</v>
      </c>
      <c r="D10" s="74" t="s">
        <v>320</v>
      </c>
    </row>
    <row r="11" spans="1:5" ht="24" customHeight="1" x14ac:dyDescent="0.25">
      <c r="A11" s="313"/>
      <c r="B11" s="313"/>
      <c r="C11" s="84" t="s">
        <v>330</v>
      </c>
      <c r="D11" s="76" t="s">
        <v>322</v>
      </c>
    </row>
    <row r="12" spans="1:5" ht="24" customHeight="1" x14ac:dyDescent="0.25">
      <c r="A12" s="313"/>
      <c r="B12" s="313"/>
      <c r="C12" s="85" t="s">
        <v>331</v>
      </c>
      <c r="D12" s="78" t="s">
        <v>291</v>
      </c>
    </row>
    <row r="13" spans="1:5" ht="36.6" customHeight="1" x14ac:dyDescent="0.25">
      <c r="A13" s="313"/>
      <c r="B13" s="315" t="s">
        <v>332</v>
      </c>
      <c r="C13" s="79" t="s">
        <v>333</v>
      </c>
      <c r="D13" s="74" t="s">
        <v>320</v>
      </c>
    </row>
    <row r="14" spans="1:5" ht="45" x14ac:dyDescent="0.25">
      <c r="A14" s="313"/>
      <c r="B14" s="313"/>
      <c r="C14" s="81" t="s">
        <v>334</v>
      </c>
      <c r="D14" s="76" t="s">
        <v>322</v>
      </c>
    </row>
    <row r="15" spans="1:5" ht="45" x14ac:dyDescent="0.25">
      <c r="A15" s="313"/>
      <c r="B15" s="313"/>
      <c r="C15" s="82" t="s">
        <v>335</v>
      </c>
      <c r="D15" s="78" t="s">
        <v>291</v>
      </c>
    </row>
    <row r="16" spans="1:5" ht="25.35" customHeight="1" x14ac:dyDescent="0.25">
      <c r="A16" s="313"/>
      <c r="B16" s="314" t="s">
        <v>336</v>
      </c>
      <c r="C16" s="83" t="s">
        <v>337</v>
      </c>
      <c r="D16" s="74" t="s">
        <v>320</v>
      </c>
    </row>
    <row r="17" spans="1:4" ht="30" x14ac:dyDescent="0.25">
      <c r="A17" s="313"/>
      <c r="B17" s="313"/>
      <c r="C17" s="84" t="s">
        <v>338</v>
      </c>
      <c r="D17" s="76" t="s">
        <v>322</v>
      </c>
    </row>
    <row r="18" spans="1:4" ht="30" x14ac:dyDescent="0.25">
      <c r="A18" s="313"/>
      <c r="B18" s="313"/>
      <c r="C18" s="77" t="s">
        <v>339</v>
      </c>
      <c r="D18" s="78" t="s">
        <v>291</v>
      </c>
    </row>
    <row r="19" spans="1:4" ht="33.75" customHeight="1" x14ac:dyDescent="0.25">
      <c r="A19" s="313"/>
      <c r="B19" s="315" t="s">
        <v>340</v>
      </c>
      <c r="C19" s="86" t="s">
        <v>341</v>
      </c>
      <c r="D19" s="74" t="s">
        <v>320</v>
      </c>
    </row>
    <row r="20" spans="1:4" ht="38.25" customHeight="1" x14ac:dyDescent="0.25">
      <c r="A20" s="313"/>
      <c r="B20" s="313"/>
      <c r="C20" s="9" t="s">
        <v>342</v>
      </c>
      <c r="D20" s="76" t="s">
        <v>322</v>
      </c>
    </row>
    <row r="21" spans="1:4" ht="44.25" customHeight="1" x14ac:dyDescent="0.25">
      <c r="A21" s="313"/>
      <c r="B21" s="313"/>
      <c r="C21" s="87" t="s">
        <v>343</v>
      </c>
      <c r="D21" s="78" t="s">
        <v>291</v>
      </c>
    </row>
    <row r="22" spans="1:4" ht="39.75" customHeight="1" x14ac:dyDescent="0.25">
      <c r="A22" s="309" t="s">
        <v>344</v>
      </c>
      <c r="B22" s="310" t="s">
        <v>345</v>
      </c>
      <c r="C22" s="88" t="s">
        <v>346</v>
      </c>
      <c r="D22" s="74" t="s">
        <v>320</v>
      </c>
    </row>
    <row r="23" spans="1:4" ht="39.75" customHeight="1" x14ac:dyDescent="0.25">
      <c r="A23" s="309"/>
      <c r="B23" s="309"/>
      <c r="C23" s="89" t="s">
        <v>347</v>
      </c>
      <c r="D23" s="76" t="s">
        <v>322</v>
      </c>
    </row>
    <row r="24" spans="1:4" ht="39.75" customHeight="1" x14ac:dyDescent="0.25">
      <c r="A24" s="309"/>
      <c r="B24" s="309"/>
      <c r="C24" s="90" t="s">
        <v>348</v>
      </c>
      <c r="D24" s="78" t="s">
        <v>291</v>
      </c>
    </row>
    <row r="25" spans="1:4" ht="32.25" customHeight="1" x14ac:dyDescent="0.25">
      <c r="A25" s="309"/>
      <c r="B25" s="311" t="s">
        <v>349</v>
      </c>
      <c r="C25" s="79" t="s">
        <v>350</v>
      </c>
      <c r="D25" s="74" t="s">
        <v>320</v>
      </c>
    </row>
    <row r="26" spans="1:4" ht="32.25" customHeight="1" x14ac:dyDescent="0.25">
      <c r="A26" s="309"/>
      <c r="B26" s="309"/>
      <c r="C26" s="81" t="s">
        <v>351</v>
      </c>
      <c r="D26" s="76" t="s">
        <v>322</v>
      </c>
    </row>
    <row r="27" spans="1:4" ht="32.25" customHeight="1" x14ac:dyDescent="0.25">
      <c r="A27" s="309"/>
      <c r="B27" s="309"/>
      <c r="C27" s="82" t="s">
        <v>352</v>
      </c>
      <c r="D27" s="78" t="s">
        <v>291</v>
      </c>
    </row>
    <row r="28" spans="1:4" ht="26.25" customHeight="1" x14ac:dyDescent="0.25">
      <c r="A28" s="309"/>
      <c r="B28" s="310" t="s">
        <v>353</v>
      </c>
      <c r="C28" s="88" t="s">
        <v>354</v>
      </c>
      <c r="D28" s="91" t="s">
        <v>320</v>
      </c>
    </row>
    <row r="29" spans="1:4" ht="26.25" customHeight="1" x14ac:dyDescent="0.25">
      <c r="A29" s="309"/>
      <c r="B29" s="309"/>
      <c r="C29" s="89" t="s">
        <v>355</v>
      </c>
      <c r="D29" s="92" t="s">
        <v>322</v>
      </c>
    </row>
    <row r="30" spans="1:4" ht="26.25" customHeight="1" x14ac:dyDescent="0.25">
      <c r="A30" s="309"/>
      <c r="B30" s="309"/>
      <c r="C30" s="93" t="s">
        <v>356</v>
      </c>
      <c r="D30" s="94" t="s">
        <v>291</v>
      </c>
    </row>
    <row r="31" spans="1:4" ht="38.25" customHeight="1" x14ac:dyDescent="0.25">
      <c r="A31" s="309"/>
      <c r="B31" s="311" t="s">
        <v>357</v>
      </c>
      <c r="C31" s="79" t="s">
        <v>358</v>
      </c>
      <c r="D31" s="74" t="s">
        <v>320</v>
      </c>
    </row>
    <row r="32" spans="1:4" ht="38.25" customHeight="1" x14ac:dyDescent="0.25">
      <c r="A32" s="309"/>
      <c r="B32" s="309"/>
      <c r="C32" s="81" t="s">
        <v>359</v>
      </c>
      <c r="D32" s="76" t="s">
        <v>322</v>
      </c>
    </row>
    <row r="33" spans="1:4" ht="38.25" customHeight="1" x14ac:dyDescent="0.25">
      <c r="A33" s="309"/>
      <c r="B33" s="309"/>
      <c r="C33" s="82" t="s">
        <v>360</v>
      </c>
      <c r="D33" s="78" t="s">
        <v>291</v>
      </c>
    </row>
    <row r="34" spans="1:4" ht="26.25" customHeight="1" x14ac:dyDescent="0.25"/>
  </sheetData>
  <sheetProtection selectLockedCells="1" selectUnlockedCells="1"/>
  <mergeCells count="13">
    <mergeCell ref="A2:D2"/>
    <mergeCell ref="A3:A21"/>
    <mergeCell ref="B4:B6"/>
    <mergeCell ref="B7:B9"/>
    <mergeCell ref="B10:B12"/>
    <mergeCell ref="B13:B15"/>
    <mergeCell ref="B16:B18"/>
    <mergeCell ref="B19:B21"/>
    <mergeCell ref="A22:A33"/>
    <mergeCell ref="B22:B24"/>
    <mergeCell ref="B25:B27"/>
    <mergeCell ref="B28:B30"/>
    <mergeCell ref="B31:B33"/>
  </mergeCells>
  <pageMargins left="0" right="0" top="0" bottom="0" header="0" footer="0"/>
  <pageSetup paperSize="77" scale="79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V113"/>
  <sheetViews>
    <sheetView workbookViewId="0"/>
  </sheetViews>
  <sheetFormatPr defaultColWidth="8.7109375" defaultRowHeight="15" x14ac:dyDescent="0.25"/>
  <cols>
    <col min="1" max="1" width="32.5703125" customWidth="1"/>
  </cols>
  <sheetData>
    <row r="2" spans="2:5" x14ac:dyDescent="0.25">
      <c r="B2" s="26" t="s">
        <v>361</v>
      </c>
    </row>
    <row r="3" spans="2:5" x14ac:dyDescent="0.25">
      <c r="B3" s="26"/>
    </row>
    <row r="4" spans="2:5" x14ac:dyDescent="0.25">
      <c r="B4" s="95" t="s">
        <v>362</v>
      </c>
    </row>
    <row r="5" spans="2:5" x14ac:dyDescent="0.25">
      <c r="B5" s="96" t="s">
        <v>363</v>
      </c>
    </row>
    <row r="6" spans="2:5" x14ac:dyDescent="0.25">
      <c r="B6" s="96" t="s">
        <v>364</v>
      </c>
    </row>
    <row r="7" spans="2:5" x14ac:dyDescent="0.25">
      <c r="B7" s="26"/>
    </row>
    <row r="8" spans="2:5" x14ac:dyDescent="0.25">
      <c r="B8" s="97" t="s">
        <v>365</v>
      </c>
      <c r="C8" s="80"/>
      <c r="D8" s="80"/>
      <c r="E8" s="80"/>
    </row>
    <row r="9" spans="2:5" x14ac:dyDescent="0.25">
      <c r="B9" s="98" t="s">
        <v>366</v>
      </c>
    </row>
    <row r="10" spans="2:5" x14ac:dyDescent="0.25">
      <c r="B10" s="98" t="s">
        <v>367</v>
      </c>
    </row>
    <row r="11" spans="2:5" x14ac:dyDescent="0.25">
      <c r="B11" s="98" t="s">
        <v>368</v>
      </c>
    </row>
    <row r="13" spans="2:5" x14ac:dyDescent="0.25">
      <c r="B13" s="99" t="s">
        <v>369</v>
      </c>
    </row>
    <row r="14" spans="2:5" x14ac:dyDescent="0.25">
      <c r="B14" s="100" t="s">
        <v>370</v>
      </c>
    </row>
    <row r="15" spans="2:5" x14ac:dyDescent="0.25">
      <c r="B15" s="100" t="s">
        <v>371</v>
      </c>
    </row>
    <row r="16" spans="2:5" x14ac:dyDescent="0.25">
      <c r="B16" s="100" t="s">
        <v>372</v>
      </c>
    </row>
    <row r="18" spans="2:22" x14ac:dyDescent="0.25">
      <c r="B18" s="101" t="s">
        <v>373</v>
      </c>
    </row>
    <row r="19" spans="2:22" x14ac:dyDescent="0.25">
      <c r="B19" s="102" t="s">
        <v>366</v>
      </c>
    </row>
    <row r="20" spans="2:22" x14ac:dyDescent="0.25">
      <c r="B20" s="102" t="s">
        <v>368</v>
      </c>
    </row>
    <row r="22" spans="2:22" x14ac:dyDescent="0.25">
      <c r="B22" s="103" t="s">
        <v>374</v>
      </c>
    </row>
    <row r="23" spans="2:22" x14ac:dyDescent="0.25">
      <c r="B23" s="104" t="s">
        <v>366</v>
      </c>
    </row>
    <row r="24" spans="2:22" x14ac:dyDescent="0.25">
      <c r="B24" s="104" t="s">
        <v>368</v>
      </c>
    </row>
    <row r="25" spans="2:22" x14ac:dyDescent="0.25">
      <c r="B25" s="104"/>
    </row>
    <row r="27" spans="2:22" x14ac:dyDescent="0.25">
      <c r="B27" s="26" t="s">
        <v>375</v>
      </c>
    </row>
    <row r="28" spans="2:22" x14ac:dyDescent="0.25">
      <c r="B28" s="105" t="s">
        <v>313</v>
      </c>
      <c r="C28" s="80"/>
      <c r="D28" s="80"/>
      <c r="E28" s="80"/>
    </row>
    <row r="29" spans="2:22" x14ac:dyDescent="0.25">
      <c r="B29" s="105"/>
      <c r="C29" s="80"/>
      <c r="D29" s="80"/>
      <c r="E29" s="80"/>
    </row>
    <row r="30" spans="2:22" x14ac:dyDescent="0.25">
      <c r="B30" s="106" t="s">
        <v>314</v>
      </c>
    </row>
    <row r="31" spans="2:22" x14ac:dyDescent="0.25">
      <c r="B31" s="107" t="s">
        <v>376</v>
      </c>
    </row>
    <row r="32" spans="2:22" ht="15.75" customHeight="1" x14ac:dyDescent="0.25">
      <c r="B32" s="108" t="s">
        <v>377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</row>
    <row r="33" spans="2:3" x14ac:dyDescent="0.25">
      <c r="B33" s="109" t="s">
        <v>320</v>
      </c>
      <c r="C33" s="26" t="s">
        <v>319</v>
      </c>
    </row>
    <row r="34" spans="2:3" x14ac:dyDescent="0.25">
      <c r="B34" s="110" t="s">
        <v>322</v>
      </c>
      <c r="C34" s="26" t="s">
        <v>321</v>
      </c>
    </row>
    <row r="35" spans="2:3" x14ac:dyDescent="0.25">
      <c r="B35" s="111" t="s">
        <v>291</v>
      </c>
      <c r="C35" s="26" t="s">
        <v>323</v>
      </c>
    </row>
    <row r="37" spans="2:3" x14ac:dyDescent="0.25">
      <c r="B37" s="107" t="s">
        <v>378</v>
      </c>
    </row>
    <row r="38" spans="2:3" x14ac:dyDescent="0.25">
      <c r="B38" s="108" t="s">
        <v>379</v>
      </c>
    </row>
    <row r="39" spans="2:3" x14ac:dyDescent="0.25">
      <c r="B39" s="109" t="s">
        <v>320</v>
      </c>
      <c r="C39" t="s">
        <v>380</v>
      </c>
    </row>
    <row r="40" spans="2:3" x14ac:dyDescent="0.25">
      <c r="B40" s="110" t="s">
        <v>322</v>
      </c>
      <c r="C40" t="s">
        <v>381</v>
      </c>
    </row>
    <row r="41" spans="2:3" x14ac:dyDescent="0.25">
      <c r="B41" s="111" t="s">
        <v>291</v>
      </c>
      <c r="C41" t="s">
        <v>382</v>
      </c>
    </row>
    <row r="43" spans="2:3" x14ac:dyDescent="0.25">
      <c r="B43" s="107" t="s">
        <v>383</v>
      </c>
    </row>
    <row r="44" spans="2:3" x14ac:dyDescent="0.25">
      <c r="B44" s="108" t="s">
        <v>384</v>
      </c>
    </row>
    <row r="45" spans="2:3" x14ac:dyDescent="0.25">
      <c r="B45" s="109" t="s">
        <v>320</v>
      </c>
      <c r="C45" t="s">
        <v>329</v>
      </c>
    </row>
    <row r="46" spans="2:3" x14ac:dyDescent="0.25">
      <c r="B46" s="110" t="s">
        <v>322</v>
      </c>
      <c r="C46" t="s">
        <v>330</v>
      </c>
    </row>
    <row r="47" spans="2:3" x14ac:dyDescent="0.25">
      <c r="B47" s="111" t="s">
        <v>291</v>
      </c>
      <c r="C47" t="s">
        <v>331</v>
      </c>
    </row>
    <row r="49" spans="1:3" x14ac:dyDescent="0.25">
      <c r="B49" s="107" t="s">
        <v>385</v>
      </c>
    </row>
    <row r="50" spans="1:3" x14ac:dyDescent="0.25">
      <c r="B50" s="108" t="s">
        <v>386</v>
      </c>
    </row>
    <row r="51" spans="1:3" x14ac:dyDescent="0.25">
      <c r="B51" s="109" t="s">
        <v>320</v>
      </c>
      <c r="C51" t="s">
        <v>387</v>
      </c>
    </row>
    <row r="52" spans="1:3" x14ac:dyDescent="0.25">
      <c r="B52" s="110" t="s">
        <v>322</v>
      </c>
      <c r="C52" t="s">
        <v>388</v>
      </c>
    </row>
    <row r="53" spans="1:3" x14ac:dyDescent="0.25">
      <c r="B53" s="111" t="s">
        <v>291</v>
      </c>
      <c r="C53" t="s">
        <v>389</v>
      </c>
    </row>
    <row r="55" spans="1:3" x14ac:dyDescent="0.25">
      <c r="B55" s="107" t="s">
        <v>390</v>
      </c>
    </row>
    <row r="56" spans="1:3" x14ac:dyDescent="0.25">
      <c r="B56" s="108" t="s">
        <v>391</v>
      </c>
    </row>
    <row r="57" spans="1:3" x14ac:dyDescent="0.25">
      <c r="B57" s="109" t="s">
        <v>320</v>
      </c>
      <c r="C57" t="s">
        <v>392</v>
      </c>
    </row>
    <row r="58" spans="1:3" x14ac:dyDescent="0.25">
      <c r="B58" s="110" t="s">
        <v>322</v>
      </c>
      <c r="C58" t="s">
        <v>393</v>
      </c>
    </row>
    <row r="59" spans="1:3" x14ac:dyDescent="0.25">
      <c r="B59" s="111" t="s">
        <v>291</v>
      </c>
      <c r="C59" s="26" t="s">
        <v>394</v>
      </c>
    </row>
    <row r="61" spans="1:3" x14ac:dyDescent="0.25">
      <c r="A61" s="111" t="s">
        <v>395</v>
      </c>
      <c r="B61" s="112" t="s">
        <v>396</v>
      </c>
    </row>
    <row r="62" spans="1:3" x14ac:dyDescent="0.25">
      <c r="A62" s="111"/>
      <c r="B62" s="108" t="s">
        <v>397</v>
      </c>
    </row>
    <row r="63" spans="1:3" x14ac:dyDescent="0.25">
      <c r="A63" s="111"/>
      <c r="B63" t="s">
        <v>320</v>
      </c>
      <c r="C63" t="s">
        <v>398</v>
      </c>
    </row>
    <row r="64" spans="1:3" x14ac:dyDescent="0.25">
      <c r="A64" s="111"/>
      <c r="B64" t="s">
        <v>322</v>
      </c>
      <c r="C64" t="s">
        <v>399</v>
      </c>
    </row>
    <row r="65" spans="1:3" x14ac:dyDescent="0.25">
      <c r="A65" s="111"/>
      <c r="B65" t="s">
        <v>291</v>
      </c>
      <c r="C65" t="s">
        <v>400</v>
      </c>
    </row>
    <row r="67" spans="1:3" x14ac:dyDescent="0.25">
      <c r="B67" s="107" t="s">
        <v>401</v>
      </c>
    </row>
    <row r="68" spans="1:3" x14ac:dyDescent="0.25">
      <c r="B68" s="108" t="s">
        <v>402</v>
      </c>
    </row>
    <row r="69" spans="1:3" x14ac:dyDescent="0.25">
      <c r="B69" s="109" t="s">
        <v>320</v>
      </c>
      <c r="C69" s="26" t="s">
        <v>341</v>
      </c>
    </row>
    <row r="70" spans="1:3" x14ac:dyDescent="0.25">
      <c r="B70" s="110" t="s">
        <v>322</v>
      </c>
      <c r="C70" s="26" t="s">
        <v>342</v>
      </c>
    </row>
    <row r="71" spans="1:3" x14ac:dyDescent="0.25">
      <c r="B71" s="111" t="s">
        <v>291</v>
      </c>
      <c r="C71" s="26" t="s">
        <v>403</v>
      </c>
    </row>
    <row r="74" spans="1:3" x14ac:dyDescent="0.25">
      <c r="A74" s="111" t="s">
        <v>404</v>
      </c>
      <c r="B74" s="113" t="s">
        <v>405</v>
      </c>
    </row>
    <row r="75" spans="1:3" x14ac:dyDescent="0.25">
      <c r="A75" s="111"/>
      <c r="B75" t="s">
        <v>320</v>
      </c>
      <c r="C75" t="s">
        <v>406</v>
      </c>
    </row>
    <row r="76" spans="1:3" x14ac:dyDescent="0.25">
      <c r="A76" s="111"/>
      <c r="B76" t="s">
        <v>322</v>
      </c>
      <c r="C76" t="s">
        <v>407</v>
      </c>
    </row>
    <row r="77" spans="1:3" x14ac:dyDescent="0.25">
      <c r="A77" s="111"/>
      <c r="B77" t="s">
        <v>291</v>
      </c>
      <c r="C77" t="s">
        <v>408</v>
      </c>
    </row>
    <row r="79" spans="1:3" x14ac:dyDescent="0.25">
      <c r="A79" s="111" t="s">
        <v>409</v>
      </c>
      <c r="B79" s="108" t="s">
        <v>410</v>
      </c>
    </row>
    <row r="80" spans="1:3" ht="330" x14ac:dyDescent="0.25">
      <c r="B80" t="s">
        <v>320</v>
      </c>
      <c r="C80" s="114" t="s">
        <v>411</v>
      </c>
    </row>
    <row r="81" spans="2:3" x14ac:dyDescent="0.25">
      <c r="B81" t="s">
        <v>322</v>
      </c>
      <c r="C81" t="s">
        <v>412</v>
      </c>
    </row>
    <row r="82" spans="2:3" x14ac:dyDescent="0.25">
      <c r="B82" t="s">
        <v>291</v>
      </c>
      <c r="C82" t="s">
        <v>413</v>
      </c>
    </row>
    <row r="85" spans="2:3" x14ac:dyDescent="0.25">
      <c r="B85" s="95" t="s">
        <v>414</v>
      </c>
    </row>
    <row r="86" spans="2:3" x14ac:dyDescent="0.25">
      <c r="B86" s="109" t="s">
        <v>320</v>
      </c>
      <c r="C86" s="115" t="s">
        <v>415</v>
      </c>
    </row>
    <row r="87" spans="2:3" x14ac:dyDescent="0.25">
      <c r="B87" s="111" t="s">
        <v>322</v>
      </c>
      <c r="C87" s="115" t="s">
        <v>416</v>
      </c>
    </row>
    <row r="88" spans="2:3" x14ac:dyDescent="0.25">
      <c r="B88" s="108" t="s">
        <v>291</v>
      </c>
      <c r="C88" s="115" t="s">
        <v>417</v>
      </c>
    </row>
    <row r="90" spans="2:3" x14ac:dyDescent="0.25">
      <c r="B90" s="116" t="s">
        <v>418</v>
      </c>
    </row>
    <row r="91" spans="2:3" x14ac:dyDescent="0.25">
      <c r="B91" s="109" t="s">
        <v>320</v>
      </c>
      <c r="C91" s="115" t="s">
        <v>419</v>
      </c>
    </row>
    <row r="92" spans="2:3" x14ac:dyDescent="0.25">
      <c r="B92" s="111" t="s">
        <v>322</v>
      </c>
      <c r="C92" s="115" t="s">
        <v>420</v>
      </c>
    </row>
    <row r="93" spans="2:3" x14ac:dyDescent="0.25">
      <c r="B93" s="108" t="s">
        <v>291</v>
      </c>
      <c r="C93" s="115" t="s">
        <v>421</v>
      </c>
    </row>
    <row r="106" spans="2:3" x14ac:dyDescent="0.25">
      <c r="C106" s="115"/>
    </row>
    <row r="107" spans="2:3" x14ac:dyDescent="0.25">
      <c r="C107" s="115"/>
    </row>
    <row r="108" spans="2:3" x14ac:dyDescent="0.25">
      <c r="C108" s="115"/>
    </row>
    <row r="110" spans="2:3" x14ac:dyDescent="0.25">
      <c r="B110" s="95" t="s">
        <v>422</v>
      </c>
    </row>
    <row r="111" spans="2:3" x14ac:dyDescent="0.25">
      <c r="B111" s="109" t="s">
        <v>320</v>
      </c>
      <c r="C111" s="115" t="s">
        <v>419</v>
      </c>
    </row>
    <row r="112" spans="2:3" x14ac:dyDescent="0.25">
      <c r="B112" s="111" t="s">
        <v>322</v>
      </c>
      <c r="C112" s="115" t="s">
        <v>420</v>
      </c>
    </row>
    <row r="113" spans="2:3" x14ac:dyDescent="0.25">
      <c r="B113" s="108" t="s">
        <v>291</v>
      </c>
      <c r="C113" s="115" t="s">
        <v>421</v>
      </c>
    </row>
  </sheetData>
  <sheetProtection selectLockedCells="1" selectUnlockedCells="1"/>
  <pageMargins left="0.7" right="0.7" top="0.3" bottom="0.3" header="0.3" footer="0.3"/>
  <pageSetup paperSize="9"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1"/>
  <sheetViews>
    <sheetView topLeftCell="A18" zoomScale="55" zoomScaleNormal="55" workbookViewId="0">
      <selection activeCell="A32" sqref="A32:XFD121"/>
    </sheetView>
  </sheetViews>
  <sheetFormatPr defaultRowHeight="54" customHeight="1" x14ac:dyDescent="0.25"/>
  <cols>
    <col min="1" max="1" width="11.28515625" style="114" bestFit="1" customWidth="1"/>
    <col min="2" max="2" width="4.28515625" style="114" bestFit="1" customWidth="1"/>
    <col min="3" max="3" width="82.42578125" style="114" bestFit="1" customWidth="1"/>
    <col min="4" max="4" width="27.42578125" style="114" bestFit="1" customWidth="1"/>
    <col min="5" max="5" width="18.28515625" style="114" bestFit="1" customWidth="1"/>
    <col min="6" max="6" width="29.7109375" style="114" bestFit="1" customWidth="1"/>
    <col min="7" max="7" width="27.42578125" style="114" bestFit="1" customWidth="1"/>
    <col min="8" max="8" width="20.140625" style="269" customWidth="1"/>
    <col min="9" max="9" width="31.28515625" style="269" bestFit="1" customWidth="1"/>
    <col min="10" max="10" width="24.5703125" style="269" bestFit="1" customWidth="1"/>
    <col min="11" max="16384" width="9.140625" style="114"/>
  </cols>
  <sheetData>
    <row r="1" spans="1:10" ht="54" customHeight="1" x14ac:dyDescent="0.25">
      <c r="B1" s="316"/>
      <c r="C1" s="316"/>
      <c r="D1" s="316"/>
      <c r="E1" s="316"/>
      <c r="F1" s="316"/>
      <c r="G1" s="316"/>
      <c r="H1" s="316"/>
      <c r="I1" s="316"/>
      <c r="J1" s="317" t="s">
        <v>880</v>
      </c>
    </row>
    <row r="2" spans="1:10" ht="57" customHeight="1" x14ac:dyDescent="0.25">
      <c r="A2" s="114" t="s">
        <v>983</v>
      </c>
      <c r="B2" s="318" t="s">
        <v>423</v>
      </c>
      <c r="C2" s="319" t="s">
        <v>424</v>
      </c>
      <c r="D2" s="319" t="s">
        <v>425</v>
      </c>
      <c r="E2" s="268"/>
      <c r="F2" s="268"/>
      <c r="G2" s="268"/>
      <c r="H2" s="267"/>
      <c r="I2" s="267"/>
      <c r="J2" s="317"/>
    </row>
    <row r="3" spans="1:10" ht="60" x14ac:dyDescent="0.25">
      <c r="B3" s="318"/>
      <c r="C3" s="319"/>
      <c r="D3" s="319"/>
      <c r="E3" s="156" t="s">
        <v>362</v>
      </c>
      <c r="F3" s="156" t="s">
        <v>426</v>
      </c>
      <c r="G3" s="156" t="s">
        <v>369</v>
      </c>
      <c r="H3" s="156" t="s">
        <v>427</v>
      </c>
      <c r="I3" s="156" t="s">
        <v>374</v>
      </c>
      <c r="J3" s="317"/>
    </row>
    <row r="4" spans="1:10" ht="75" x14ac:dyDescent="0.25">
      <c r="B4" s="157"/>
      <c r="C4" s="157"/>
      <c r="D4" s="157"/>
      <c r="E4" s="158" t="s">
        <v>362</v>
      </c>
      <c r="F4" s="158" t="s">
        <v>365</v>
      </c>
      <c r="G4" s="158" t="s">
        <v>369</v>
      </c>
      <c r="H4" s="158" t="s">
        <v>428</v>
      </c>
      <c r="I4" s="158" t="s">
        <v>374</v>
      </c>
      <c r="J4" s="317"/>
    </row>
    <row r="5" spans="1:10" ht="54" customHeight="1" x14ac:dyDescent="0.25">
      <c r="B5" s="177">
        <v>1</v>
      </c>
      <c r="C5" s="176" t="s">
        <v>845</v>
      </c>
      <c r="D5" s="177">
        <v>60</v>
      </c>
      <c r="E5" s="249" t="s">
        <v>846</v>
      </c>
      <c r="F5" s="249" t="s">
        <v>366</v>
      </c>
      <c r="G5" s="249" t="s">
        <v>430</v>
      </c>
      <c r="H5" s="249" t="s">
        <v>366</v>
      </c>
      <c r="I5" s="250" t="s">
        <v>366</v>
      </c>
      <c r="J5" s="175" t="s">
        <v>366</v>
      </c>
    </row>
    <row r="6" spans="1:10" ht="54" customHeight="1" x14ac:dyDescent="0.25">
      <c r="B6" s="177">
        <v>2</v>
      </c>
      <c r="C6" s="176" t="s">
        <v>847</v>
      </c>
      <c r="D6" s="177">
        <v>30</v>
      </c>
      <c r="E6" s="249" t="s">
        <v>846</v>
      </c>
      <c r="F6" s="249" t="s">
        <v>366</v>
      </c>
      <c r="G6" s="249" t="s">
        <v>430</v>
      </c>
      <c r="H6" s="249" t="s">
        <v>366</v>
      </c>
      <c r="I6" s="250" t="s">
        <v>366</v>
      </c>
      <c r="J6" s="175" t="s">
        <v>366</v>
      </c>
    </row>
    <row r="7" spans="1:10" ht="54" customHeight="1" x14ac:dyDescent="0.25">
      <c r="B7" s="177">
        <v>3</v>
      </c>
      <c r="C7" s="176" t="s">
        <v>848</v>
      </c>
      <c r="D7" s="177">
        <v>60</v>
      </c>
      <c r="E7" s="249" t="s">
        <v>846</v>
      </c>
      <c r="F7" s="249" t="s">
        <v>366</v>
      </c>
      <c r="G7" s="249" t="s">
        <v>430</v>
      </c>
      <c r="H7" s="249" t="s">
        <v>366</v>
      </c>
      <c r="I7" s="250" t="s">
        <v>366</v>
      </c>
      <c r="J7" s="175" t="s">
        <v>366</v>
      </c>
    </row>
    <row r="8" spans="1:10" ht="54" customHeight="1" x14ac:dyDescent="0.25">
      <c r="B8" s="177">
        <v>4</v>
      </c>
      <c r="C8" s="176" t="s">
        <v>849</v>
      </c>
      <c r="D8" s="177" t="s">
        <v>759</v>
      </c>
      <c r="E8" s="249" t="s">
        <v>846</v>
      </c>
      <c r="F8" s="249" t="s">
        <v>366</v>
      </c>
      <c r="G8" s="249" t="s">
        <v>430</v>
      </c>
      <c r="H8" s="249" t="s">
        <v>366</v>
      </c>
      <c r="I8" s="250" t="s">
        <v>366</v>
      </c>
      <c r="J8" s="175" t="s">
        <v>366</v>
      </c>
    </row>
    <row r="9" spans="1:10" ht="54" customHeight="1" x14ac:dyDescent="0.25">
      <c r="B9" s="177">
        <v>5</v>
      </c>
      <c r="C9" s="178" t="s">
        <v>985</v>
      </c>
      <c r="D9" s="177" t="s">
        <v>759</v>
      </c>
      <c r="E9" s="249" t="s">
        <v>846</v>
      </c>
      <c r="F9" s="249" t="s">
        <v>366</v>
      </c>
      <c r="G9" s="249" t="s">
        <v>430</v>
      </c>
      <c r="H9" s="249" t="s">
        <v>366</v>
      </c>
      <c r="I9" s="250" t="s">
        <v>366</v>
      </c>
      <c r="J9" s="175" t="s">
        <v>366</v>
      </c>
    </row>
    <row r="10" spans="1:10" ht="54" customHeight="1" x14ac:dyDescent="0.25">
      <c r="B10" s="177">
        <v>6</v>
      </c>
      <c r="C10" s="178" t="s">
        <v>986</v>
      </c>
      <c r="D10" s="177" t="s">
        <v>759</v>
      </c>
      <c r="E10" s="249" t="s">
        <v>846</v>
      </c>
      <c r="F10" s="249" t="s">
        <v>366</v>
      </c>
      <c r="G10" s="249" t="s">
        <v>430</v>
      </c>
      <c r="H10" s="249" t="s">
        <v>366</v>
      </c>
      <c r="I10" s="250" t="s">
        <v>366</v>
      </c>
      <c r="J10" s="175" t="s">
        <v>366</v>
      </c>
    </row>
    <row r="11" spans="1:10" ht="54" customHeight="1" x14ac:dyDescent="0.25">
      <c r="B11" s="177">
        <v>7</v>
      </c>
      <c r="C11" s="179" t="s">
        <v>850</v>
      </c>
      <c r="D11" s="177" t="s">
        <v>851</v>
      </c>
      <c r="E11" s="249" t="s">
        <v>846</v>
      </c>
      <c r="F11" s="249" t="s">
        <v>366</v>
      </c>
      <c r="G11" s="249" t="s">
        <v>430</v>
      </c>
      <c r="H11" s="249" t="s">
        <v>366</v>
      </c>
      <c r="I11" s="250" t="s">
        <v>366</v>
      </c>
      <c r="J11" s="175" t="s">
        <v>366</v>
      </c>
    </row>
    <row r="12" spans="1:10" ht="54" customHeight="1" x14ac:dyDescent="0.25">
      <c r="B12" s="177">
        <v>8</v>
      </c>
      <c r="C12" s="178" t="s">
        <v>852</v>
      </c>
      <c r="D12" s="177" t="s">
        <v>851</v>
      </c>
      <c r="E12" s="249" t="s">
        <v>846</v>
      </c>
      <c r="F12" s="249" t="s">
        <v>366</v>
      </c>
      <c r="G12" s="249" t="s">
        <v>430</v>
      </c>
      <c r="H12" s="249" t="s">
        <v>366</v>
      </c>
      <c r="I12" s="250" t="s">
        <v>366</v>
      </c>
      <c r="J12" s="175" t="s">
        <v>366</v>
      </c>
    </row>
    <row r="13" spans="1:10" ht="54" customHeight="1" x14ac:dyDescent="0.25">
      <c r="B13" s="177">
        <v>9</v>
      </c>
      <c r="C13" s="178" t="s">
        <v>984</v>
      </c>
      <c r="D13" s="177" t="s">
        <v>851</v>
      </c>
      <c r="E13" s="249" t="s">
        <v>846</v>
      </c>
      <c r="F13" s="249" t="s">
        <v>366</v>
      </c>
      <c r="G13" s="249" t="s">
        <v>430</v>
      </c>
      <c r="H13" s="249" t="s">
        <v>366</v>
      </c>
      <c r="I13" s="250" t="s">
        <v>366</v>
      </c>
      <c r="J13" s="175" t="s">
        <v>366</v>
      </c>
    </row>
    <row r="14" spans="1:10" ht="54" customHeight="1" x14ac:dyDescent="0.25">
      <c r="B14" s="177">
        <v>10</v>
      </c>
      <c r="C14" s="176" t="s">
        <v>853</v>
      </c>
      <c r="D14" s="177" t="s">
        <v>851</v>
      </c>
      <c r="E14" s="249" t="s">
        <v>846</v>
      </c>
      <c r="F14" s="249" t="s">
        <v>366</v>
      </c>
      <c r="G14" s="249" t="s">
        <v>430</v>
      </c>
      <c r="H14" s="249" t="s">
        <v>366</v>
      </c>
      <c r="I14" s="250" t="s">
        <v>366</v>
      </c>
      <c r="J14" s="175" t="s">
        <v>366</v>
      </c>
    </row>
    <row r="15" spans="1:10" ht="54" customHeight="1" x14ac:dyDescent="0.25">
      <c r="B15" s="177">
        <v>11</v>
      </c>
      <c r="C15" s="176" t="s">
        <v>854</v>
      </c>
      <c r="D15" s="177" t="s">
        <v>855</v>
      </c>
      <c r="E15" s="249" t="s">
        <v>846</v>
      </c>
      <c r="F15" s="249" t="s">
        <v>366</v>
      </c>
      <c r="G15" s="249" t="s">
        <v>430</v>
      </c>
      <c r="H15" s="249" t="s">
        <v>366</v>
      </c>
      <c r="I15" s="250" t="s">
        <v>366</v>
      </c>
      <c r="J15" s="175" t="s">
        <v>366</v>
      </c>
    </row>
    <row r="16" spans="1:10" ht="54" customHeight="1" x14ac:dyDescent="0.25">
      <c r="B16" s="177">
        <v>12</v>
      </c>
      <c r="C16" s="176" t="s">
        <v>856</v>
      </c>
      <c r="D16" s="177" t="s">
        <v>857</v>
      </c>
      <c r="E16" s="249" t="s">
        <v>846</v>
      </c>
      <c r="F16" s="249" t="s">
        <v>368</v>
      </c>
      <c r="G16" s="249" t="s">
        <v>430</v>
      </c>
      <c r="H16" s="249" t="s">
        <v>366</v>
      </c>
      <c r="I16" s="250" t="s">
        <v>368</v>
      </c>
      <c r="J16" s="175" t="s">
        <v>368</v>
      </c>
    </row>
    <row r="17" spans="2:10" ht="54" customHeight="1" x14ac:dyDescent="0.25">
      <c r="B17" s="177">
        <v>13</v>
      </c>
      <c r="C17" s="176" t="s">
        <v>858</v>
      </c>
      <c r="D17" s="177" t="s">
        <v>859</v>
      </c>
      <c r="E17" s="249" t="s">
        <v>364</v>
      </c>
      <c r="F17" s="249" t="s">
        <v>368</v>
      </c>
      <c r="G17" s="249" t="s">
        <v>430</v>
      </c>
      <c r="H17" s="249" t="s">
        <v>366</v>
      </c>
      <c r="I17" s="250" t="s">
        <v>368</v>
      </c>
      <c r="J17" s="175" t="s">
        <v>366</v>
      </c>
    </row>
    <row r="18" spans="2:10" ht="54" customHeight="1" x14ac:dyDescent="0.25">
      <c r="B18" s="177">
        <v>14</v>
      </c>
      <c r="C18" s="176" t="s">
        <v>860</v>
      </c>
      <c r="D18" s="177" t="s">
        <v>857</v>
      </c>
      <c r="E18" s="249" t="s">
        <v>364</v>
      </c>
      <c r="F18" s="249" t="s">
        <v>368</v>
      </c>
      <c r="G18" s="249" t="s">
        <v>430</v>
      </c>
      <c r="H18" s="249" t="s">
        <v>366</v>
      </c>
      <c r="I18" s="250" t="s">
        <v>368</v>
      </c>
      <c r="J18" s="175" t="s">
        <v>368</v>
      </c>
    </row>
    <row r="19" spans="2:10" ht="54" customHeight="1" x14ac:dyDescent="0.25">
      <c r="B19" s="177">
        <v>15</v>
      </c>
      <c r="C19" s="176" t="s">
        <v>861</v>
      </c>
      <c r="D19" s="177" t="s">
        <v>949</v>
      </c>
      <c r="E19" s="249" t="s">
        <v>846</v>
      </c>
      <c r="F19" s="249" t="s">
        <v>366</v>
      </c>
      <c r="G19" s="249" t="s">
        <v>430</v>
      </c>
      <c r="H19" s="249" t="s">
        <v>366</v>
      </c>
      <c r="I19" s="250" t="s">
        <v>366</v>
      </c>
      <c r="J19" s="175" t="s">
        <v>366</v>
      </c>
    </row>
    <row r="20" spans="2:10" ht="54" customHeight="1" x14ac:dyDescent="0.25">
      <c r="B20" s="177">
        <v>16</v>
      </c>
      <c r="C20" s="176" t="s">
        <v>862</v>
      </c>
      <c r="D20" s="180" t="s">
        <v>693</v>
      </c>
      <c r="E20" s="249" t="s">
        <v>846</v>
      </c>
      <c r="F20" s="249" t="s">
        <v>366</v>
      </c>
      <c r="G20" s="249" t="s">
        <v>430</v>
      </c>
      <c r="H20" s="249" t="s">
        <v>366</v>
      </c>
      <c r="I20" s="250" t="s">
        <v>366</v>
      </c>
      <c r="J20" s="175" t="s">
        <v>366</v>
      </c>
    </row>
    <row r="21" spans="2:10" ht="54" customHeight="1" x14ac:dyDescent="0.25">
      <c r="B21" s="177">
        <v>17</v>
      </c>
      <c r="C21" s="176" t="s">
        <v>863</v>
      </c>
      <c r="D21" s="177" t="s">
        <v>851</v>
      </c>
      <c r="E21" s="249" t="s">
        <v>846</v>
      </c>
      <c r="F21" s="249" t="s">
        <v>366</v>
      </c>
      <c r="G21" s="249" t="s">
        <v>430</v>
      </c>
      <c r="H21" s="249" t="s">
        <v>366</v>
      </c>
      <c r="I21" s="250" t="s">
        <v>366</v>
      </c>
      <c r="J21" s="175" t="s">
        <v>366</v>
      </c>
    </row>
    <row r="22" spans="2:10" ht="54" customHeight="1" x14ac:dyDescent="0.25">
      <c r="B22" s="177">
        <v>18</v>
      </c>
      <c r="C22" s="176" t="s">
        <v>864</v>
      </c>
      <c r="D22" s="177" t="s">
        <v>865</v>
      </c>
      <c r="E22" s="249" t="s">
        <v>364</v>
      </c>
      <c r="F22" s="249" t="s">
        <v>366</v>
      </c>
      <c r="G22" s="249" t="s">
        <v>430</v>
      </c>
      <c r="H22" s="249" t="s">
        <v>366</v>
      </c>
      <c r="I22" s="250" t="s">
        <v>366</v>
      </c>
      <c r="J22" s="175" t="s">
        <v>366</v>
      </c>
    </row>
    <row r="23" spans="2:10" ht="54" customHeight="1" x14ac:dyDescent="0.25">
      <c r="B23" s="177">
        <v>19</v>
      </c>
      <c r="C23" s="176" t="s">
        <v>866</v>
      </c>
      <c r="D23" s="177" t="s">
        <v>867</v>
      </c>
      <c r="E23" s="249" t="s">
        <v>846</v>
      </c>
      <c r="F23" s="249" t="s">
        <v>366</v>
      </c>
      <c r="G23" s="249" t="s">
        <v>430</v>
      </c>
      <c r="H23" s="249" t="s">
        <v>366</v>
      </c>
      <c r="I23" s="250" t="s">
        <v>366</v>
      </c>
      <c r="J23" s="175" t="s">
        <v>366</v>
      </c>
    </row>
    <row r="24" spans="2:10" ht="54" customHeight="1" x14ac:dyDescent="0.25">
      <c r="B24" s="177">
        <v>20</v>
      </c>
      <c r="C24" s="176" t="s">
        <v>868</v>
      </c>
      <c r="D24" s="177" t="s">
        <v>869</v>
      </c>
      <c r="E24" s="249" t="s">
        <v>846</v>
      </c>
      <c r="F24" s="249" t="s">
        <v>366</v>
      </c>
      <c r="G24" s="249" t="s">
        <v>430</v>
      </c>
      <c r="H24" s="249" t="s">
        <v>366</v>
      </c>
      <c r="I24" s="250" t="s">
        <v>366</v>
      </c>
      <c r="J24" s="175" t="s">
        <v>366</v>
      </c>
    </row>
    <row r="25" spans="2:10" ht="54" customHeight="1" x14ac:dyDescent="0.25">
      <c r="B25" s="177">
        <v>21</v>
      </c>
      <c r="C25" s="176" t="s">
        <v>870</v>
      </c>
      <c r="D25" s="177" t="s">
        <v>871</v>
      </c>
      <c r="E25" s="249" t="s">
        <v>846</v>
      </c>
      <c r="F25" s="249" t="s">
        <v>366</v>
      </c>
      <c r="G25" s="249" t="s">
        <v>430</v>
      </c>
      <c r="H25" s="249" t="s">
        <v>366</v>
      </c>
      <c r="I25" s="250" t="s">
        <v>366</v>
      </c>
      <c r="J25" s="175" t="s">
        <v>366</v>
      </c>
    </row>
    <row r="26" spans="2:10" ht="54" customHeight="1" x14ac:dyDescent="0.25">
      <c r="B26" s="177">
        <v>22</v>
      </c>
      <c r="C26" s="176" t="s">
        <v>872</v>
      </c>
      <c r="D26" s="177" t="s">
        <v>871</v>
      </c>
      <c r="E26" s="249" t="s">
        <v>846</v>
      </c>
      <c r="F26" s="249" t="s">
        <v>366</v>
      </c>
      <c r="G26" s="249" t="s">
        <v>430</v>
      </c>
      <c r="H26" s="249" t="s">
        <v>366</v>
      </c>
      <c r="I26" s="250" t="s">
        <v>366</v>
      </c>
      <c r="J26" s="175" t="s">
        <v>366</v>
      </c>
    </row>
    <row r="27" spans="2:10" ht="54" customHeight="1" x14ac:dyDescent="0.25">
      <c r="B27" s="177">
        <v>23</v>
      </c>
      <c r="C27" s="176" t="s">
        <v>873</v>
      </c>
      <c r="D27" s="177" t="s">
        <v>871</v>
      </c>
      <c r="E27" s="249" t="s">
        <v>846</v>
      </c>
      <c r="F27" s="249" t="s">
        <v>366</v>
      </c>
      <c r="G27" s="249" t="s">
        <v>430</v>
      </c>
      <c r="H27" s="249" t="s">
        <v>366</v>
      </c>
      <c r="I27" s="250" t="s">
        <v>366</v>
      </c>
      <c r="J27" s="175" t="s">
        <v>366</v>
      </c>
    </row>
    <row r="28" spans="2:10" ht="54" customHeight="1" x14ac:dyDescent="0.25">
      <c r="B28" s="177">
        <v>24</v>
      </c>
      <c r="C28" s="176" t="s">
        <v>874</v>
      </c>
      <c r="D28" s="177" t="s">
        <v>875</v>
      </c>
      <c r="E28" s="249" t="s">
        <v>846</v>
      </c>
      <c r="F28" s="249" t="s">
        <v>366</v>
      </c>
      <c r="G28" s="249" t="s">
        <v>430</v>
      </c>
      <c r="H28" s="249" t="s">
        <v>366</v>
      </c>
      <c r="I28" s="250" t="s">
        <v>366</v>
      </c>
      <c r="J28" s="175" t="s">
        <v>366</v>
      </c>
    </row>
    <row r="29" spans="2:10" ht="54" customHeight="1" x14ac:dyDescent="0.25">
      <c r="B29" s="177">
        <v>25</v>
      </c>
      <c r="C29" s="176" t="s">
        <v>876</v>
      </c>
      <c r="D29" s="177" t="s">
        <v>871</v>
      </c>
      <c r="E29" s="249" t="s">
        <v>846</v>
      </c>
      <c r="F29" s="249" t="s">
        <v>366</v>
      </c>
      <c r="G29" s="249" t="s">
        <v>430</v>
      </c>
      <c r="H29" s="249" t="s">
        <v>366</v>
      </c>
      <c r="I29" s="250" t="s">
        <v>366</v>
      </c>
      <c r="J29" s="175" t="s">
        <v>366</v>
      </c>
    </row>
    <row r="30" spans="2:10" ht="54" customHeight="1" x14ac:dyDescent="0.25">
      <c r="B30" s="177">
        <v>26</v>
      </c>
      <c r="C30" s="176" t="s">
        <v>877</v>
      </c>
      <c r="D30" s="177" t="s">
        <v>875</v>
      </c>
      <c r="E30" s="249" t="s">
        <v>846</v>
      </c>
      <c r="F30" s="249" t="s">
        <v>366</v>
      </c>
      <c r="G30" s="249" t="s">
        <v>430</v>
      </c>
      <c r="H30" s="249" t="s">
        <v>366</v>
      </c>
      <c r="I30" s="250" t="s">
        <v>366</v>
      </c>
      <c r="J30" s="175" t="s">
        <v>366</v>
      </c>
    </row>
    <row r="31" spans="2:10" ht="54" customHeight="1" x14ac:dyDescent="0.25">
      <c r="B31" s="177">
        <v>27</v>
      </c>
      <c r="C31" s="176" t="s">
        <v>878</v>
      </c>
      <c r="D31" s="177" t="s">
        <v>879</v>
      </c>
      <c r="E31" s="249" t="s">
        <v>364</v>
      </c>
      <c r="F31" s="249" t="s">
        <v>368</v>
      </c>
      <c r="G31" s="249" t="s">
        <v>430</v>
      </c>
      <c r="H31" s="249" t="s">
        <v>366</v>
      </c>
      <c r="I31" s="250" t="s">
        <v>366</v>
      </c>
      <c r="J31" s="175" t="s">
        <v>366</v>
      </c>
    </row>
  </sheetData>
  <mergeCells count="5">
    <mergeCell ref="B1:I1"/>
    <mergeCell ref="J1:J4"/>
    <mergeCell ref="B2:B3"/>
    <mergeCell ref="C2:C3"/>
    <mergeCell ref="D2:D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H42"/>
  <sheetViews>
    <sheetView view="pageBreakPreview" topLeftCell="A21" zoomScale="60" zoomScaleNormal="70" workbookViewId="0">
      <selection sqref="A1:H30"/>
    </sheetView>
  </sheetViews>
  <sheetFormatPr defaultColWidth="13.7109375" defaultRowHeight="15" x14ac:dyDescent="0.25"/>
  <cols>
    <col min="1" max="1" width="33.42578125" style="32" customWidth="1"/>
    <col min="2" max="2" width="23.42578125" style="32" customWidth="1"/>
    <col min="3" max="4" width="13.7109375" style="32" customWidth="1"/>
    <col min="5" max="5" width="19.140625" style="32" customWidth="1"/>
    <col min="6" max="6" width="13.7109375" style="32" customWidth="1"/>
    <col min="7" max="7" width="24.85546875" style="32" customWidth="1"/>
    <col min="8" max="8" width="16.7109375" style="32" customWidth="1"/>
    <col min="9" max="16384" width="13.7109375" style="32"/>
  </cols>
  <sheetData>
    <row r="1" spans="1:9" s="129" customFormat="1" x14ac:dyDescent="0.25">
      <c r="A1" s="320" t="s">
        <v>361</v>
      </c>
      <c r="B1" s="320"/>
      <c r="C1" s="320"/>
      <c r="D1" s="320"/>
      <c r="E1" s="320"/>
      <c r="F1" s="320"/>
      <c r="G1" s="320"/>
      <c r="H1" s="317" t="s">
        <v>880</v>
      </c>
      <c r="I1" s="174"/>
    </row>
    <row r="2" spans="1:9" s="129" customFormat="1" x14ac:dyDescent="0.25">
      <c r="A2" s="319" t="s">
        <v>424</v>
      </c>
      <c r="B2" s="319" t="s">
        <v>425</v>
      </c>
      <c r="C2" s="155"/>
      <c r="D2" s="155"/>
      <c r="E2" s="155"/>
      <c r="F2" s="155"/>
      <c r="G2" s="155"/>
      <c r="H2" s="317"/>
      <c r="I2" s="174"/>
    </row>
    <row r="3" spans="1:9" s="129" customFormat="1" ht="75" x14ac:dyDescent="0.25">
      <c r="A3" s="319"/>
      <c r="B3" s="319"/>
      <c r="C3" s="156" t="s">
        <v>362</v>
      </c>
      <c r="D3" s="156" t="s">
        <v>426</v>
      </c>
      <c r="E3" s="156" t="s">
        <v>369</v>
      </c>
      <c r="F3" s="156" t="s">
        <v>427</v>
      </c>
      <c r="G3" s="156" t="s">
        <v>374</v>
      </c>
      <c r="H3" s="317"/>
      <c r="I3" s="174"/>
    </row>
    <row r="4" spans="1:9" s="129" customFormat="1" ht="90" x14ac:dyDescent="0.25">
      <c r="A4" s="157"/>
      <c r="B4" s="157"/>
      <c r="C4" s="158" t="s">
        <v>362</v>
      </c>
      <c r="D4" s="158" t="s">
        <v>365</v>
      </c>
      <c r="E4" s="158" t="s">
        <v>369</v>
      </c>
      <c r="F4" s="158" t="s">
        <v>428</v>
      </c>
      <c r="G4" s="158" t="s">
        <v>374</v>
      </c>
      <c r="H4" s="317"/>
      <c r="I4" s="174"/>
    </row>
    <row r="5" spans="1:9" s="129" customFormat="1" ht="45" x14ac:dyDescent="0.25">
      <c r="A5" s="176" t="s">
        <v>845</v>
      </c>
      <c r="B5" s="177">
        <v>60</v>
      </c>
      <c r="C5" s="291" t="s">
        <v>846</v>
      </c>
      <c r="D5" s="291" t="s">
        <v>366</v>
      </c>
      <c r="E5" s="291" t="s">
        <v>430</v>
      </c>
      <c r="F5" s="291" t="s">
        <v>366</v>
      </c>
      <c r="G5" s="291" t="s">
        <v>366</v>
      </c>
      <c r="H5" s="175" t="s">
        <v>366</v>
      </c>
      <c r="I5" s="174"/>
    </row>
    <row r="6" spans="1:9" s="129" customFormat="1" ht="75" x14ac:dyDescent="0.25">
      <c r="A6" s="176" t="s">
        <v>847</v>
      </c>
      <c r="B6" s="177">
        <v>30</v>
      </c>
      <c r="C6" s="291" t="s">
        <v>846</v>
      </c>
      <c r="D6" s="291" t="s">
        <v>366</v>
      </c>
      <c r="E6" s="291" t="s">
        <v>430</v>
      </c>
      <c r="F6" s="291" t="s">
        <v>366</v>
      </c>
      <c r="G6" s="291" t="s">
        <v>366</v>
      </c>
      <c r="H6" s="175" t="s">
        <v>366</v>
      </c>
      <c r="I6" s="174"/>
    </row>
    <row r="7" spans="1:9" s="129" customFormat="1" ht="45" x14ac:dyDescent="0.25">
      <c r="A7" s="176" t="s">
        <v>994</v>
      </c>
      <c r="B7" s="177">
        <v>60</v>
      </c>
      <c r="C7" s="291" t="s">
        <v>846</v>
      </c>
      <c r="D7" s="291" t="s">
        <v>366</v>
      </c>
      <c r="E7" s="291" t="s">
        <v>430</v>
      </c>
      <c r="F7" s="291" t="s">
        <v>366</v>
      </c>
      <c r="G7" s="291" t="s">
        <v>366</v>
      </c>
      <c r="H7" s="175" t="s">
        <v>366</v>
      </c>
      <c r="I7" s="174"/>
    </row>
    <row r="8" spans="1:9" s="129" customFormat="1" ht="45" x14ac:dyDescent="0.25">
      <c r="A8" s="176" t="s">
        <v>849</v>
      </c>
      <c r="B8" s="177" t="s">
        <v>759</v>
      </c>
      <c r="C8" s="291" t="s">
        <v>846</v>
      </c>
      <c r="D8" s="291" t="s">
        <v>366</v>
      </c>
      <c r="E8" s="291" t="s">
        <v>430</v>
      </c>
      <c r="F8" s="291" t="s">
        <v>366</v>
      </c>
      <c r="G8" s="291" t="s">
        <v>366</v>
      </c>
      <c r="H8" s="175" t="s">
        <v>366</v>
      </c>
      <c r="I8" s="174"/>
    </row>
    <row r="9" spans="1:9" s="129" customFormat="1" ht="45" x14ac:dyDescent="0.25">
      <c r="A9" s="178" t="s">
        <v>985</v>
      </c>
      <c r="B9" s="177" t="s">
        <v>759</v>
      </c>
      <c r="C9" s="291" t="s">
        <v>846</v>
      </c>
      <c r="D9" s="291" t="s">
        <v>366</v>
      </c>
      <c r="E9" s="291" t="s">
        <v>430</v>
      </c>
      <c r="F9" s="291" t="s">
        <v>366</v>
      </c>
      <c r="G9" s="291" t="s">
        <v>366</v>
      </c>
      <c r="H9" s="175" t="s">
        <v>366</v>
      </c>
      <c r="I9" s="174"/>
    </row>
    <row r="10" spans="1:9" s="129" customFormat="1" ht="60" x14ac:dyDescent="0.25">
      <c r="A10" s="178" t="s">
        <v>986</v>
      </c>
      <c r="B10" s="177" t="s">
        <v>759</v>
      </c>
      <c r="C10" s="291" t="s">
        <v>846</v>
      </c>
      <c r="D10" s="291" t="s">
        <v>366</v>
      </c>
      <c r="E10" s="291" t="s">
        <v>430</v>
      </c>
      <c r="F10" s="291" t="s">
        <v>366</v>
      </c>
      <c r="G10" s="291" t="s">
        <v>366</v>
      </c>
      <c r="H10" s="175" t="s">
        <v>366</v>
      </c>
      <c r="I10" s="174"/>
    </row>
    <row r="11" spans="1:9" s="129" customFormat="1" ht="90" x14ac:dyDescent="0.25">
      <c r="A11" s="179" t="s">
        <v>850</v>
      </c>
      <c r="B11" s="177" t="s">
        <v>851</v>
      </c>
      <c r="C11" s="291" t="s">
        <v>846</v>
      </c>
      <c r="D11" s="291" t="s">
        <v>366</v>
      </c>
      <c r="E11" s="291" t="s">
        <v>430</v>
      </c>
      <c r="F11" s="291" t="s">
        <v>366</v>
      </c>
      <c r="G11" s="291" t="s">
        <v>366</v>
      </c>
      <c r="H11" s="175" t="s">
        <v>366</v>
      </c>
      <c r="I11" s="174"/>
    </row>
    <row r="12" spans="1:9" s="129" customFormat="1" ht="75" x14ac:dyDescent="0.25">
      <c r="A12" s="178" t="s">
        <v>852</v>
      </c>
      <c r="B12" s="177" t="s">
        <v>851</v>
      </c>
      <c r="C12" s="291" t="s">
        <v>846</v>
      </c>
      <c r="D12" s="291" t="s">
        <v>366</v>
      </c>
      <c r="E12" s="291" t="s">
        <v>430</v>
      </c>
      <c r="F12" s="291" t="s">
        <v>366</v>
      </c>
      <c r="G12" s="291" t="s">
        <v>366</v>
      </c>
      <c r="H12" s="175" t="s">
        <v>366</v>
      </c>
      <c r="I12" s="174"/>
    </row>
    <row r="13" spans="1:9" s="129" customFormat="1" ht="129.75" customHeight="1" x14ac:dyDescent="0.25">
      <c r="A13" s="178" t="s">
        <v>984</v>
      </c>
      <c r="B13" s="177" t="s">
        <v>851</v>
      </c>
      <c r="C13" s="291" t="s">
        <v>846</v>
      </c>
      <c r="D13" s="291" t="s">
        <v>366</v>
      </c>
      <c r="E13" s="291" t="s">
        <v>430</v>
      </c>
      <c r="F13" s="291" t="s">
        <v>366</v>
      </c>
      <c r="G13" s="291" t="s">
        <v>366</v>
      </c>
      <c r="H13" s="175" t="s">
        <v>366</v>
      </c>
      <c r="I13" s="174"/>
    </row>
    <row r="14" spans="1:9" s="129" customFormat="1" ht="45" x14ac:dyDescent="0.25">
      <c r="A14" s="176" t="s">
        <v>853</v>
      </c>
      <c r="B14" s="177" t="s">
        <v>851</v>
      </c>
      <c r="C14" s="291" t="s">
        <v>846</v>
      </c>
      <c r="D14" s="291" t="s">
        <v>366</v>
      </c>
      <c r="E14" s="291" t="s">
        <v>430</v>
      </c>
      <c r="F14" s="291" t="s">
        <v>366</v>
      </c>
      <c r="G14" s="291" t="s">
        <v>366</v>
      </c>
      <c r="H14" s="175" t="s">
        <v>366</v>
      </c>
      <c r="I14" s="174"/>
    </row>
    <row r="15" spans="1:9" s="129" customFormat="1" ht="90" x14ac:dyDescent="0.25">
      <c r="A15" s="176" t="s">
        <v>854</v>
      </c>
      <c r="B15" s="177" t="s">
        <v>855</v>
      </c>
      <c r="C15" s="291" t="s">
        <v>846</v>
      </c>
      <c r="D15" s="291" t="s">
        <v>366</v>
      </c>
      <c r="E15" s="291" t="s">
        <v>430</v>
      </c>
      <c r="F15" s="291" t="s">
        <v>366</v>
      </c>
      <c r="G15" s="291" t="s">
        <v>366</v>
      </c>
      <c r="H15" s="175" t="s">
        <v>366</v>
      </c>
      <c r="I15" s="174"/>
    </row>
    <row r="16" spans="1:9" s="129" customFormat="1" ht="90" x14ac:dyDescent="0.25">
      <c r="A16" s="176" t="s">
        <v>856</v>
      </c>
      <c r="B16" s="177" t="s">
        <v>857</v>
      </c>
      <c r="C16" s="291" t="s">
        <v>846</v>
      </c>
      <c r="D16" s="291" t="s">
        <v>368</v>
      </c>
      <c r="E16" s="291" t="s">
        <v>430</v>
      </c>
      <c r="F16" s="291" t="s">
        <v>366</v>
      </c>
      <c r="G16" s="291" t="s">
        <v>368</v>
      </c>
      <c r="H16" s="175" t="s">
        <v>368</v>
      </c>
      <c r="I16" s="174"/>
    </row>
    <row r="17" spans="1:60" s="129" customFormat="1" ht="45" x14ac:dyDescent="0.25">
      <c r="A17" s="176" t="s">
        <v>860</v>
      </c>
      <c r="B17" s="177" t="s">
        <v>857</v>
      </c>
      <c r="C17" s="291" t="s">
        <v>364</v>
      </c>
      <c r="D17" s="291" t="s">
        <v>368</v>
      </c>
      <c r="E17" s="291" t="s">
        <v>430</v>
      </c>
      <c r="F17" s="291" t="s">
        <v>366</v>
      </c>
      <c r="G17" s="291" t="s">
        <v>368</v>
      </c>
      <c r="H17" s="175" t="s">
        <v>368</v>
      </c>
      <c r="I17" s="174"/>
    </row>
    <row r="18" spans="1:60" s="129" customFormat="1" ht="45" x14ac:dyDescent="0.25">
      <c r="A18" s="176" t="s">
        <v>861</v>
      </c>
      <c r="B18" s="177" t="s">
        <v>949</v>
      </c>
      <c r="C18" s="291" t="s">
        <v>846</v>
      </c>
      <c r="D18" s="291" t="s">
        <v>366</v>
      </c>
      <c r="E18" s="291" t="s">
        <v>430</v>
      </c>
      <c r="F18" s="291" t="s">
        <v>366</v>
      </c>
      <c r="G18" s="291" t="s">
        <v>366</v>
      </c>
      <c r="H18" s="175" t="s">
        <v>366</v>
      </c>
      <c r="I18" s="174"/>
    </row>
    <row r="19" spans="1:60" s="129" customFormat="1" ht="60" x14ac:dyDescent="0.25">
      <c r="A19" s="176" t="s">
        <v>862</v>
      </c>
      <c r="B19" s="180" t="s">
        <v>693</v>
      </c>
      <c r="C19" s="291" t="s">
        <v>846</v>
      </c>
      <c r="D19" s="291" t="s">
        <v>366</v>
      </c>
      <c r="E19" s="291" t="s">
        <v>430</v>
      </c>
      <c r="F19" s="291" t="s">
        <v>366</v>
      </c>
      <c r="G19" s="291" t="s">
        <v>366</v>
      </c>
      <c r="H19" s="175" t="s">
        <v>366</v>
      </c>
      <c r="I19" s="174"/>
    </row>
    <row r="20" spans="1:60" s="129" customFormat="1" ht="45" x14ac:dyDescent="0.25">
      <c r="A20" s="176" t="s">
        <v>863</v>
      </c>
      <c r="B20" s="177" t="s">
        <v>851</v>
      </c>
      <c r="C20" s="291" t="s">
        <v>846</v>
      </c>
      <c r="D20" s="291" t="s">
        <v>366</v>
      </c>
      <c r="E20" s="291" t="s">
        <v>430</v>
      </c>
      <c r="F20" s="291" t="s">
        <v>366</v>
      </c>
      <c r="G20" s="291" t="s">
        <v>366</v>
      </c>
      <c r="H20" s="175" t="s">
        <v>366</v>
      </c>
      <c r="I20" s="174"/>
    </row>
    <row r="21" spans="1:60" s="129" customFormat="1" ht="45" x14ac:dyDescent="0.25">
      <c r="A21" s="176" t="s">
        <v>864</v>
      </c>
      <c r="B21" s="177" t="s">
        <v>865</v>
      </c>
      <c r="C21" s="291" t="s">
        <v>364</v>
      </c>
      <c r="D21" s="291" t="s">
        <v>366</v>
      </c>
      <c r="E21" s="291" t="s">
        <v>430</v>
      </c>
      <c r="F21" s="291" t="s">
        <v>366</v>
      </c>
      <c r="G21" s="291" t="s">
        <v>366</v>
      </c>
      <c r="H21" s="175" t="s">
        <v>366</v>
      </c>
      <c r="I21" s="174"/>
    </row>
    <row r="22" spans="1:60" s="129" customFormat="1" ht="109.5" customHeight="1" x14ac:dyDescent="0.25">
      <c r="A22" s="275" t="s">
        <v>995</v>
      </c>
      <c r="B22" s="274" t="s">
        <v>996</v>
      </c>
      <c r="C22" s="291" t="s">
        <v>846</v>
      </c>
      <c r="D22" s="291" t="s">
        <v>366</v>
      </c>
      <c r="E22" s="291" t="s">
        <v>430</v>
      </c>
      <c r="F22" s="291" t="s">
        <v>366</v>
      </c>
      <c r="G22" s="291" t="s">
        <v>366</v>
      </c>
      <c r="H22" s="175" t="s">
        <v>366</v>
      </c>
      <c r="I22" s="174"/>
    </row>
    <row r="23" spans="1:60" s="129" customFormat="1" ht="60" x14ac:dyDescent="0.25">
      <c r="A23" s="176" t="s">
        <v>870</v>
      </c>
      <c r="B23" s="177" t="s">
        <v>871</v>
      </c>
      <c r="C23" s="291" t="s">
        <v>846</v>
      </c>
      <c r="D23" s="291" t="s">
        <v>366</v>
      </c>
      <c r="E23" s="291" t="s">
        <v>430</v>
      </c>
      <c r="F23" s="291" t="s">
        <v>366</v>
      </c>
      <c r="G23" s="291" t="s">
        <v>366</v>
      </c>
      <c r="H23" s="175" t="s">
        <v>366</v>
      </c>
      <c r="I23" s="174"/>
    </row>
    <row r="24" spans="1:60" s="129" customFormat="1" ht="60" x14ac:dyDescent="0.25">
      <c r="A24" s="176" t="s">
        <v>872</v>
      </c>
      <c r="B24" s="177" t="s">
        <v>871</v>
      </c>
      <c r="C24" s="291" t="s">
        <v>846</v>
      </c>
      <c r="D24" s="291" t="s">
        <v>366</v>
      </c>
      <c r="E24" s="291" t="s">
        <v>430</v>
      </c>
      <c r="F24" s="291" t="s">
        <v>366</v>
      </c>
      <c r="G24" s="291" t="s">
        <v>366</v>
      </c>
      <c r="H24" s="175" t="s">
        <v>366</v>
      </c>
      <c r="I24" s="174"/>
    </row>
    <row r="25" spans="1:60" s="129" customFormat="1" ht="60" x14ac:dyDescent="0.25">
      <c r="A25" s="176" t="s">
        <v>873</v>
      </c>
      <c r="B25" s="177" t="s">
        <v>871</v>
      </c>
      <c r="C25" s="291" t="s">
        <v>846</v>
      </c>
      <c r="D25" s="291" t="s">
        <v>366</v>
      </c>
      <c r="E25" s="291" t="s">
        <v>430</v>
      </c>
      <c r="F25" s="291" t="s">
        <v>366</v>
      </c>
      <c r="G25" s="291" t="s">
        <v>366</v>
      </c>
      <c r="H25" s="175" t="s">
        <v>366</v>
      </c>
      <c r="I25" s="174"/>
    </row>
    <row r="26" spans="1:60" s="129" customFormat="1" ht="45" x14ac:dyDescent="0.25">
      <c r="A26" s="176" t="s">
        <v>874</v>
      </c>
      <c r="B26" s="177" t="s">
        <v>875</v>
      </c>
      <c r="C26" s="291" t="s">
        <v>846</v>
      </c>
      <c r="D26" s="291" t="s">
        <v>366</v>
      </c>
      <c r="E26" s="291" t="s">
        <v>430</v>
      </c>
      <c r="F26" s="291" t="s">
        <v>366</v>
      </c>
      <c r="G26" s="291" t="s">
        <v>366</v>
      </c>
      <c r="H26" s="175" t="s">
        <v>366</v>
      </c>
      <c r="I26" s="174"/>
    </row>
    <row r="27" spans="1:60" s="129" customFormat="1" ht="45" x14ac:dyDescent="0.25">
      <c r="A27" s="176" t="s">
        <v>876</v>
      </c>
      <c r="B27" s="177" t="s">
        <v>871</v>
      </c>
      <c r="C27" s="291" t="s">
        <v>846</v>
      </c>
      <c r="D27" s="291" t="s">
        <v>366</v>
      </c>
      <c r="E27" s="291" t="s">
        <v>430</v>
      </c>
      <c r="F27" s="291" t="s">
        <v>366</v>
      </c>
      <c r="G27" s="291" t="s">
        <v>366</v>
      </c>
      <c r="H27" s="175" t="s">
        <v>366</v>
      </c>
      <c r="I27" s="174"/>
    </row>
    <row r="28" spans="1:60" s="129" customFormat="1" ht="60" x14ac:dyDescent="0.25">
      <c r="A28" s="176" t="s">
        <v>877</v>
      </c>
      <c r="B28" s="177" t="s">
        <v>875</v>
      </c>
      <c r="C28" s="291" t="s">
        <v>846</v>
      </c>
      <c r="D28" s="291" t="s">
        <v>366</v>
      </c>
      <c r="E28" s="291" t="s">
        <v>430</v>
      </c>
      <c r="F28" s="291" t="s">
        <v>366</v>
      </c>
      <c r="G28" s="291" t="s">
        <v>366</v>
      </c>
      <c r="H28" s="175" t="s">
        <v>366</v>
      </c>
      <c r="I28" s="174"/>
    </row>
    <row r="29" spans="1:60" s="129" customFormat="1" ht="45" x14ac:dyDescent="0.25">
      <c r="A29" s="176" t="s">
        <v>878</v>
      </c>
      <c r="B29" s="177" t="s">
        <v>879</v>
      </c>
      <c r="C29" s="291" t="s">
        <v>364</v>
      </c>
      <c r="D29" s="291" t="s">
        <v>368</v>
      </c>
      <c r="E29" s="291" t="s">
        <v>430</v>
      </c>
      <c r="F29" s="291" t="s">
        <v>366</v>
      </c>
      <c r="G29" s="291" t="s">
        <v>366</v>
      </c>
      <c r="H29" s="175" t="s">
        <v>366</v>
      </c>
      <c r="I29" s="174"/>
    </row>
    <row r="30" spans="1:60" customFormat="1" ht="26.25" customHeight="1" x14ac:dyDescent="0.25">
      <c r="A30" s="284" t="s">
        <v>482</v>
      </c>
      <c r="B30" s="211" t="s">
        <v>483</v>
      </c>
      <c r="C30" s="291" t="s">
        <v>363</v>
      </c>
      <c r="D30" s="291" t="s">
        <v>367</v>
      </c>
      <c r="E30" s="291" t="s">
        <v>435</v>
      </c>
      <c r="F30" s="291" t="s">
        <v>366</v>
      </c>
      <c r="G30" s="291" t="s">
        <v>368</v>
      </c>
      <c r="H30" s="236" t="s">
        <v>366</v>
      </c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</row>
    <row r="31" spans="1:60" s="129" customFormat="1" x14ac:dyDescent="0.25">
      <c r="B31" s="130"/>
      <c r="G31" s="130"/>
      <c r="H31" s="130"/>
    </row>
    <row r="32" spans="1:60" s="129" customFormat="1" x14ac:dyDescent="0.25">
      <c r="B32" s="130"/>
      <c r="G32" s="130"/>
      <c r="H32" s="130"/>
    </row>
    <row r="33" spans="2:8" s="129" customFormat="1" x14ac:dyDescent="0.25">
      <c r="B33" s="130"/>
      <c r="G33" s="130"/>
      <c r="H33" s="130"/>
    </row>
    <row r="34" spans="2:8" s="129" customFormat="1" x14ac:dyDescent="0.25">
      <c r="B34" s="130"/>
      <c r="G34" s="130"/>
      <c r="H34" s="130"/>
    </row>
    <row r="35" spans="2:8" s="129" customFormat="1" x14ac:dyDescent="0.25">
      <c r="B35" s="130"/>
      <c r="G35" s="130"/>
      <c r="H35" s="130"/>
    </row>
    <row r="36" spans="2:8" s="129" customFormat="1" x14ac:dyDescent="0.25">
      <c r="B36" s="130"/>
      <c r="G36" s="130"/>
      <c r="H36" s="130"/>
    </row>
    <row r="37" spans="2:8" s="129" customFormat="1" x14ac:dyDescent="0.25">
      <c r="B37" s="130"/>
      <c r="G37" s="130"/>
      <c r="H37" s="130"/>
    </row>
    <row r="38" spans="2:8" s="129" customFormat="1" x14ac:dyDescent="0.25">
      <c r="B38" s="130"/>
      <c r="G38" s="130"/>
      <c r="H38" s="130"/>
    </row>
    <row r="39" spans="2:8" s="129" customFormat="1" x14ac:dyDescent="0.25">
      <c r="B39" s="130"/>
      <c r="G39" s="130"/>
      <c r="H39" s="130"/>
    </row>
    <row r="40" spans="2:8" s="129" customFormat="1" x14ac:dyDescent="0.25">
      <c r="B40" s="130"/>
      <c r="G40" s="130"/>
      <c r="H40" s="130"/>
    </row>
    <row r="41" spans="2:8" s="129" customFormat="1" x14ac:dyDescent="0.25">
      <c r="B41" s="130"/>
      <c r="G41" s="130"/>
      <c r="H41" s="130"/>
    </row>
    <row r="42" spans="2:8" s="129" customFormat="1" x14ac:dyDescent="0.25">
      <c r="B42" s="130"/>
      <c r="G42" s="130"/>
      <c r="H42" s="130"/>
    </row>
  </sheetData>
  <sheetProtection selectLockedCells="1" selectUnlockedCells="1"/>
  <mergeCells count="4">
    <mergeCell ref="H1:H4"/>
    <mergeCell ref="A1:G1"/>
    <mergeCell ref="A2:A3"/>
    <mergeCell ref="B2:B3"/>
  </mergeCells>
  <pageMargins left="0.78749999999999998" right="0.78749999999999998" top="1.0249999999999999" bottom="1.0249999999999999" header="0.78749999999999998" footer="0.78749999999999998"/>
  <pageSetup paperSize="9" scale="53" firstPageNumber="0" orientation="portrait" horizontalDpi="300" verticalDpi="300" r:id="rId1"/>
  <headerFooter alignWithMargins="0">
    <oddHeader>&amp;C&amp;"Arial,Normale"&amp;10&amp;A</oddHeader>
    <oddFooter>&amp;C&amp;"Arial,Normale"&amp;10Pagina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H101"/>
  <sheetViews>
    <sheetView view="pageBreakPreview" topLeftCell="A88" zoomScale="60" zoomScaleNormal="70" workbookViewId="0">
      <selection activeCell="H101" sqref="A1:H101"/>
    </sheetView>
  </sheetViews>
  <sheetFormatPr defaultColWidth="5.140625" defaultRowHeight="26.25" customHeight="1" x14ac:dyDescent="0.25"/>
  <cols>
    <col min="1" max="1" width="44.5703125" customWidth="1"/>
    <col min="2" max="2" width="20.140625" style="16" bestFit="1" customWidth="1"/>
    <col min="3" max="3" width="23.7109375" bestFit="1" customWidth="1"/>
    <col min="4" max="4" width="19.28515625" bestFit="1" customWidth="1"/>
    <col min="5" max="5" width="41.5703125" style="117" bestFit="1" customWidth="1"/>
    <col min="6" max="7" width="35.140625" style="117" bestFit="1" customWidth="1"/>
    <col min="8" max="8" width="21.7109375" style="117" bestFit="1" customWidth="1"/>
    <col min="9" max="14" width="8.7109375" style="118" customWidth="1"/>
    <col min="15" max="15" width="8.7109375" style="238" customWidth="1"/>
    <col min="16" max="37" width="8.7109375" style="239" customWidth="1"/>
    <col min="38" max="133" width="8.7109375" customWidth="1"/>
  </cols>
  <sheetData>
    <row r="1" spans="1:60" ht="26.25" customHeight="1" x14ac:dyDescent="0.25">
      <c r="A1" s="326" t="s">
        <v>361</v>
      </c>
      <c r="B1" s="327"/>
      <c r="C1" s="327"/>
      <c r="D1" s="327"/>
      <c r="E1" s="327"/>
      <c r="F1" s="327"/>
      <c r="G1" s="328"/>
      <c r="H1" s="325" t="s">
        <v>880</v>
      </c>
    </row>
    <row r="2" spans="1:60" ht="26.25" customHeight="1" x14ac:dyDescent="0.25">
      <c r="A2" s="321" t="s">
        <v>424</v>
      </c>
      <c r="B2" s="323" t="s">
        <v>425</v>
      </c>
      <c r="C2" s="155"/>
      <c r="D2" s="155"/>
      <c r="E2" s="155"/>
      <c r="F2" s="155"/>
      <c r="G2" s="155"/>
      <c r="H2" s="325"/>
    </row>
    <row r="3" spans="1:60" ht="26.25" customHeight="1" x14ac:dyDescent="0.25">
      <c r="A3" s="322"/>
      <c r="B3" s="324"/>
      <c r="C3" s="244" t="s">
        <v>362</v>
      </c>
      <c r="D3" s="244" t="s">
        <v>426</v>
      </c>
      <c r="E3" s="244" t="s">
        <v>369</v>
      </c>
      <c r="F3" s="244" t="s">
        <v>427</v>
      </c>
      <c r="G3" s="244" t="s">
        <v>374</v>
      </c>
      <c r="H3" s="325"/>
    </row>
    <row r="4" spans="1:60" ht="26.25" customHeight="1" x14ac:dyDescent="0.25">
      <c r="A4" s="279"/>
      <c r="B4" s="157"/>
      <c r="C4" s="245" t="s">
        <v>362</v>
      </c>
      <c r="D4" s="245" t="s">
        <v>365</v>
      </c>
      <c r="E4" s="245" t="s">
        <v>369</v>
      </c>
      <c r="F4" s="245" t="s">
        <v>428</v>
      </c>
      <c r="G4" s="245" t="s">
        <v>374</v>
      </c>
      <c r="H4" s="325"/>
    </row>
    <row r="5" spans="1:60" ht="26.25" customHeight="1" x14ac:dyDescent="0.25">
      <c r="A5" s="202" t="s">
        <v>161</v>
      </c>
      <c r="B5" s="165">
        <v>30</v>
      </c>
      <c r="C5" s="291" t="s">
        <v>363</v>
      </c>
      <c r="D5" s="291" t="s">
        <v>368</v>
      </c>
      <c r="E5" s="291" t="s">
        <v>435</v>
      </c>
      <c r="F5" s="291" t="s">
        <v>366</v>
      </c>
      <c r="G5" s="291" t="s">
        <v>366</v>
      </c>
      <c r="H5" s="215" t="s">
        <v>368</v>
      </c>
    </row>
    <row r="6" spans="1:60" ht="26.25" customHeight="1" x14ac:dyDescent="0.25">
      <c r="A6" s="284" t="s">
        <v>474</v>
      </c>
      <c r="B6" s="211">
        <v>60</v>
      </c>
      <c r="C6" s="291" t="s">
        <v>363</v>
      </c>
      <c r="D6" s="291" t="s">
        <v>366</v>
      </c>
      <c r="E6" s="291" t="s">
        <v>430</v>
      </c>
      <c r="F6" s="291" t="s">
        <v>366</v>
      </c>
      <c r="G6" s="291" t="s">
        <v>366</v>
      </c>
      <c r="H6" s="236" t="s">
        <v>366</v>
      </c>
      <c r="I6"/>
      <c r="J6"/>
      <c r="K6"/>
      <c r="L6"/>
      <c r="M6"/>
      <c r="N6"/>
      <c r="O6"/>
      <c r="P6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</row>
    <row r="7" spans="1:60" ht="26.25" customHeight="1" x14ac:dyDescent="0.25">
      <c r="A7" s="284" t="s">
        <v>475</v>
      </c>
      <c r="B7" s="211">
        <v>60</v>
      </c>
      <c r="C7" s="291" t="s">
        <v>363</v>
      </c>
      <c r="D7" s="291" t="s">
        <v>367</v>
      </c>
      <c r="E7" s="291" t="s">
        <v>435</v>
      </c>
      <c r="F7" s="291" t="s">
        <v>368</v>
      </c>
      <c r="G7" s="291" t="s">
        <v>368</v>
      </c>
      <c r="H7" s="236" t="s">
        <v>366</v>
      </c>
      <c r="I7"/>
      <c r="J7"/>
      <c r="K7"/>
      <c r="L7"/>
      <c r="M7"/>
      <c r="N7"/>
      <c r="O7"/>
      <c r="P7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</row>
    <row r="8" spans="1:60" ht="26.25" customHeight="1" x14ac:dyDescent="0.25">
      <c r="A8" s="284" t="s">
        <v>443</v>
      </c>
      <c r="B8" s="211">
        <v>15</v>
      </c>
      <c r="C8" s="291" t="s">
        <v>363</v>
      </c>
      <c r="D8" s="291" t="s">
        <v>366</v>
      </c>
      <c r="E8" s="291" t="s">
        <v>430</v>
      </c>
      <c r="F8" s="291" t="s">
        <v>366</v>
      </c>
      <c r="G8" s="291" t="s">
        <v>368</v>
      </c>
      <c r="H8" s="236" t="s">
        <v>366</v>
      </c>
      <c r="I8"/>
      <c r="J8"/>
      <c r="K8"/>
      <c r="L8"/>
      <c r="M8"/>
      <c r="N8"/>
      <c r="O8"/>
      <c r="P8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</row>
    <row r="9" spans="1:60" ht="26.25" customHeight="1" x14ac:dyDescent="0.25">
      <c r="A9" s="284" t="s">
        <v>476</v>
      </c>
      <c r="B9" s="211">
        <v>180</v>
      </c>
      <c r="C9" s="291" t="s">
        <v>363</v>
      </c>
      <c r="D9" s="291" t="s">
        <v>368</v>
      </c>
      <c r="E9" s="291" t="s">
        <v>435</v>
      </c>
      <c r="F9" s="291" t="s">
        <v>366</v>
      </c>
      <c r="G9" s="291" t="s">
        <v>366</v>
      </c>
      <c r="H9" s="236" t="s">
        <v>366</v>
      </c>
      <c r="I9"/>
      <c r="J9"/>
      <c r="K9"/>
      <c r="L9"/>
      <c r="M9"/>
      <c r="N9"/>
      <c r="O9"/>
      <c r="P9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</row>
    <row r="10" spans="1:60" ht="26.25" customHeight="1" x14ac:dyDescent="0.25">
      <c r="A10" s="284" t="s">
        <v>275</v>
      </c>
      <c r="B10" s="211">
        <v>30</v>
      </c>
      <c r="C10" s="291" t="s">
        <v>363</v>
      </c>
      <c r="D10" s="291" t="s">
        <v>366</v>
      </c>
      <c r="E10" s="291" t="s">
        <v>430</v>
      </c>
      <c r="F10" s="291" t="s">
        <v>368</v>
      </c>
      <c r="G10" s="291" t="s">
        <v>368</v>
      </c>
      <c r="H10" s="236" t="s">
        <v>366</v>
      </c>
      <c r="I10"/>
      <c r="J10"/>
      <c r="K10"/>
      <c r="L10"/>
      <c r="M10"/>
      <c r="N10"/>
      <c r="O10"/>
      <c r="P10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</row>
    <row r="11" spans="1:60" ht="26.25" customHeight="1" x14ac:dyDescent="0.25">
      <c r="A11" s="284" t="s">
        <v>997</v>
      </c>
      <c r="B11" s="211">
        <v>30</v>
      </c>
      <c r="C11" s="291" t="s">
        <v>363</v>
      </c>
      <c r="D11" s="291" t="s">
        <v>366</v>
      </c>
      <c r="E11" s="291" t="s">
        <v>430</v>
      </c>
      <c r="F11" s="291" t="s">
        <v>368</v>
      </c>
      <c r="G11" s="291" t="s">
        <v>368</v>
      </c>
      <c r="H11" s="236" t="s">
        <v>366</v>
      </c>
      <c r="I11"/>
      <c r="J11"/>
      <c r="K11"/>
      <c r="L11"/>
      <c r="M11"/>
      <c r="N11"/>
      <c r="O11"/>
      <c r="P1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</row>
    <row r="12" spans="1:60" ht="26.25" customHeight="1" x14ac:dyDescent="0.25">
      <c r="A12" s="284" t="s">
        <v>477</v>
      </c>
      <c r="B12" s="211">
        <v>60</v>
      </c>
      <c r="C12" s="291" t="s">
        <v>363</v>
      </c>
      <c r="D12" s="291" t="s">
        <v>367</v>
      </c>
      <c r="E12" s="291" t="s">
        <v>435</v>
      </c>
      <c r="F12" s="291" t="s">
        <v>368</v>
      </c>
      <c r="G12" s="291" t="s">
        <v>368</v>
      </c>
      <c r="H12" s="236" t="s">
        <v>366</v>
      </c>
      <c r="I12"/>
      <c r="J12"/>
      <c r="K12"/>
      <c r="L12"/>
      <c r="M12"/>
      <c r="N12"/>
      <c r="O12"/>
      <c r="P12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</row>
    <row r="13" spans="1:60" ht="26.25" customHeight="1" x14ac:dyDescent="0.25">
      <c r="A13" s="284" t="s">
        <v>478</v>
      </c>
      <c r="B13" s="211">
        <v>60</v>
      </c>
      <c r="C13" s="291" t="s">
        <v>364</v>
      </c>
      <c r="D13" s="291" t="s">
        <v>367</v>
      </c>
      <c r="E13" s="291" t="s">
        <v>435</v>
      </c>
      <c r="F13" s="291" t="s">
        <v>368</v>
      </c>
      <c r="G13" s="291" t="s">
        <v>366</v>
      </c>
      <c r="H13" s="236" t="s">
        <v>366</v>
      </c>
      <c r="I13"/>
      <c r="J13"/>
      <c r="K13"/>
      <c r="L13"/>
      <c r="M13"/>
      <c r="N13"/>
      <c r="O13"/>
      <c r="P13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</row>
    <row r="14" spans="1:60" ht="26.25" customHeight="1" x14ac:dyDescent="0.25">
      <c r="A14" s="284" t="s">
        <v>479</v>
      </c>
      <c r="B14" s="211">
        <v>30</v>
      </c>
      <c r="C14" s="291" t="s">
        <v>364</v>
      </c>
      <c r="D14" s="291" t="s">
        <v>366</v>
      </c>
      <c r="E14" s="291" t="s">
        <v>430</v>
      </c>
      <c r="F14" s="291" t="s">
        <v>368</v>
      </c>
      <c r="G14" s="291" t="s">
        <v>368</v>
      </c>
      <c r="H14" s="236" t="s">
        <v>366</v>
      </c>
      <c r="I14"/>
      <c r="J14"/>
      <c r="K14"/>
      <c r="L14"/>
      <c r="M14"/>
      <c r="N14"/>
      <c r="O14"/>
      <c r="P14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</row>
    <row r="15" spans="1:60" ht="26.25" customHeight="1" x14ac:dyDescent="0.25">
      <c r="A15" s="284" t="s">
        <v>480</v>
      </c>
      <c r="B15" s="211">
        <v>30</v>
      </c>
      <c r="C15" s="291" t="s">
        <v>364</v>
      </c>
      <c r="D15" s="291" t="s">
        <v>366</v>
      </c>
      <c r="E15" s="291" t="s">
        <v>430</v>
      </c>
      <c r="F15" s="291" t="s">
        <v>368</v>
      </c>
      <c r="G15" s="291" t="s">
        <v>368</v>
      </c>
      <c r="H15" s="236" t="s">
        <v>366</v>
      </c>
      <c r="I15"/>
      <c r="J15"/>
      <c r="K15"/>
      <c r="L15"/>
      <c r="M15"/>
      <c r="N15"/>
      <c r="O15"/>
      <c r="P15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121"/>
      <c r="AR15" s="121"/>
      <c r="AS15" s="121"/>
      <c r="AT15" s="121"/>
      <c r="AU15" s="121"/>
      <c r="AV15" s="121"/>
      <c r="AW15" s="121"/>
      <c r="AX15" s="121"/>
      <c r="AY15" s="121"/>
      <c r="AZ15" s="121"/>
      <c r="BA15" s="121"/>
      <c r="BB15" s="121"/>
      <c r="BC15" s="121"/>
      <c r="BD15" s="121"/>
      <c r="BE15" s="121"/>
      <c r="BF15" s="121"/>
      <c r="BG15" s="121"/>
      <c r="BH15" s="121"/>
    </row>
    <row r="16" spans="1:60" ht="26.25" customHeight="1" x14ac:dyDescent="0.25">
      <c r="A16" s="284" t="s">
        <v>481</v>
      </c>
      <c r="B16" s="211">
        <v>30</v>
      </c>
      <c r="C16" s="291" t="s">
        <v>364</v>
      </c>
      <c r="D16" s="291" t="s">
        <v>366</v>
      </c>
      <c r="E16" s="291" t="s">
        <v>430</v>
      </c>
      <c r="F16" s="291" t="s">
        <v>368</v>
      </c>
      <c r="G16" s="291" t="s">
        <v>368</v>
      </c>
      <c r="H16" s="236" t="s">
        <v>366</v>
      </c>
      <c r="I16"/>
      <c r="J16"/>
      <c r="K16"/>
      <c r="L16"/>
      <c r="M16"/>
      <c r="N16"/>
      <c r="O16"/>
      <c r="P16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</row>
    <row r="17" spans="1:60" ht="26.25" customHeight="1" x14ac:dyDescent="0.25">
      <c r="A17" s="284" t="s">
        <v>484</v>
      </c>
      <c r="B17" s="211">
        <v>30</v>
      </c>
      <c r="C17" s="291" t="s">
        <v>364</v>
      </c>
      <c r="D17" s="291" t="s">
        <v>367</v>
      </c>
      <c r="E17" s="291" t="s">
        <v>430</v>
      </c>
      <c r="F17" s="291" t="s">
        <v>368</v>
      </c>
      <c r="G17" s="291" t="s">
        <v>368</v>
      </c>
      <c r="H17" s="236" t="s">
        <v>366</v>
      </c>
      <c r="I17"/>
      <c r="J17"/>
      <c r="K17"/>
      <c r="L17"/>
      <c r="M17"/>
      <c r="N17"/>
      <c r="O17"/>
      <c r="P17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</row>
    <row r="18" spans="1:60" ht="26.25" customHeight="1" x14ac:dyDescent="0.25">
      <c r="A18" s="284" t="s">
        <v>485</v>
      </c>
      <c r="B18" s="211">
        <v>30</v>
      </c>
      <c r="C18" s="291" t="s">
        <v>364</v>
      </c>
      <c r="D18" s="291" t="s">
        <v>367</v>
      </c>
      <c r="E18" s="291" t="s">
        <v>435</v>
      </c>
      <c r="F18" s="291" t="s">
        <v>366</v>
      </c>
      <c r="G18" s="291" t="s">
        <v>366</v>
      </c>
      <c r="H18" s="236" t="s">
        <v>366</v>
      </c>
      <c r="I18"/>
      <c r="J18"/>
      <c r="K18"/>
      <c r="L18"/>
      <c r="M18"/>
      <c r="N18"/>
      <c r="O18"/>
      <c r="P18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</row>
    <row r="19" spans="1:60" ht="26.25" customHeight="1" x14ac:dyDescent="0.25">
      <c r="A19" s="284" t="s">
        <v>486</v>
      </c>
      <c r="B19" s="211">
        <v>30</v>
      </c>
      <c r="C19" s="291" t="s">
        <v>363</v>
      </c>
      <c r="D19" s="291" t="s">
        <v>366</v>
      </c>
      <c r="E19" s="291" t="s">
        <v>435</v>
      </c>
      <c r="F19" s="291" t="s">
        <v>366</v>
      </c>
      <c r="G19" s="291" t="s">
        <v>368</v>
      </c>
      <c r="H19" s="236" t="s">
        <v>366</v>
      </c>
      <c r="I19"/>
      <c r="J19"/>
      <c r="K19"/>
      <c r="L19"/>
      <c r="M19"/>
      <c r="N19"/>
      <c r="O19"/>
      <c r="P19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21"/>
      <c r="BE19" s="121"/>
      <c r="BF19" s="121"/>
      <c r="BG19" s="121"/>
      <c r="BH19" s="121"/>
    </row>
    <row r="20" spans="1:60" ht="26.25" customHeight="1" x14ac:dyDescent="0.25">
      <c r="A20" s="284" t="s">
        <v>487</v>
      </c>
      <c r="B20" s="211">
        <v>30</v>
      </c>
      <c r="C20" s="291" t="s">
        <v>364</v>
      </c>
      <c r="D20" s="291" t="s">
        <v>366</v>
      </c>
      <c r="E20" s="291" t="s">
        <v>435</v>
      </c>
      <c r="F20" s="291" t="s">
        <v>368</v>
      </c>
      <c r="G20" s="291" t="s">
        <v>366</v>
      </c>
      <c r="H20" s="236" t="s">
        <v>366</v>
      </c>
      <c r="I20"/>
      <c r="J20"/>
      <c r="K20"/>
      <c r="L20"/>
      <c r="M20"/>
      <c r="N20"/>
      <c r="O20"/>
      <c r="P20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121"/>
      <c r="AR20" s="121"/>
      <c r="AS20" s="121"/>
      <c r="AT20" s="121"/>
      <c r="AU20" s="121"/>
      <c r="AV20" s="121"/>
      <c r="AW20" s="121"/>
      <c r="AX20" s="121"/>
      <c r="AY20" s="121"/>
      <c r="AZ20" s="121"/>
      <c r="BA20" s="121"/>
      <c r="BB20" s="121"/>
      <c r="BC20" s="121"/>
      <c r="BD20" s="121"/>
      <c r="BE20" s="121"/>
      <c r="BF20" s="121"/>
      <c r="BG20" s="121"/>
      <c r="BH20" s="121"/>
    </row>
    <row r="21" spans="1:60" ht="26.25" customHeight="1" x14ac:dyDescent="0.25">
      <c r="A21" s="284" t="s">
        <v>488</v>
      </c>
      <c r="B21" s="211">
        <v>30</v>
      </c>
      <c r="C21" s="291" t="s">
        <v>364</v>
      </c>
      <c r="D21" s="291" t="s">
        <v>366</v>
      </c>
      <c r="E21" s="291" t="s">
        <v>435</v>
      </c>
      <c r="F21" s="291" t="s">
        <v>366</v>
      </c>
      <c r="G21" s="291" t="s">
        <v>366</v>
      </c>
      <c r="H21" s="236" t="s">
        <v>366</v>
      </c>
      <c r="I21"/>
      <c r="J21"/>
      <c r="K21"/>
      <c r="L21"/>
      <c r="M21"/>
      <c r="N21"/>
      <c r="O21"/>
      <c r="P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</row>
    <row r="22" spans="1:60" ht="26.25" customHeight="1" x14ac:dyDescent="0.25">
      <c r="A22" s="284" t="s">
        <v>489</v>
      </c>
      <c r="B22" s="211">
        <v>15</v>
      </c>
      <c r="C22" s="291" t="s">
        <v>364</v>
      </c>
      <c r="D22" s="291" t="s">
        <v>367</v>
      </c>
      <c r="E22" s="291" t="s">
        <v>435</v>
      </c>
      <c r="F22" s="291" t="s">
        <v>366</v>
      </c>
      <c r="G22" s="291" t="s">
        <v>366</v>
      </c>
      <c r="H22" s="236" t="s">
        <v>366</v>
      </c>
      <c r="I22"/>
      <c r="J22"/>
      <c r="K22"/>
      <c r="L22"/>
      <c r="M22"/>
      <c r="N22"/>
      <c r="O22"/>
      <c r="P22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1"/>
      <c r="AY22" s="121"/>
      <c r="AZ22" s="121"/>
      <c r="BA22" s="121"/>
      <c r="BB22" s="121"/>
      <c r="BC22" s="121"/>
      <c r="BD22" s="121"/>
      <c r="BE22" s="121"/>
      <c r="BF22" s="121"/>
      <c r="BG22" s="121"/>
      <c r="BH22" s="121"/>
    </row>
    <row r="23" spans="1:60" ht="26.25" customHeight="1" x14ac:dyDescent="0.25">
      <c r="A23" s="284" t="s">
        <v>490</v>
      </c>
      <c r="B23" s="237">
        <v>30</v>
      </c>
      <c r="C23" s="291" t="s">
        <v>363</v>
      </c>
      <c r="D23" s="291" t="s">
        <v>366</v>
      </c>
      <c r="E23" s="291" t="s">
        <v>430</v>
      </c>
      <c r="F23" s="291" t="s">
        <v>368</v>
      </c>
      <c r="G23" s="291" t="s">
        <v>366</v>
      </c>
      <c r="H23" s="236" t="s">
        <v>366</v>
      </c>
      <c r="I23"/>
      <c r="J23"/>
      <c r="K23"/>
      <c r="L23"/>
      <c r="M23"/>
      <c r="N23"/>
      <c r="O23"/>
      <c r="P23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1"/>
      <c r="AY23" s="121"/>
      <c r="AZ23" s="121"/>
      <c r="BA23" s="121"/>
      <c r="BB23" s="121"/>
      <c r="BC23" s="121"/>
      <c r="BD23" s="121"/>
      <c r="BE23" s="121"/>
      <c r="BF23" s="121"/>
      <c r="BG23" s="121"/>
      <c r="BH23" s="121"/>
    </row>
    <row r="24" spans="1:60" ht="26.25" customHeight="1" x14ac:dyDescent="0.25">
      <c r="A24" s="284" t="s">
        <v>491</v>
      </c>
      <c r="B24" s="211">
        <v>30</v>
      </c>
      <c r="C24" s="291" t="s">
        <v>363</v>
      </c>
      <c r="D24" s="291" t="s">
        <v>366</v>
      </c>
      <c r="E24" s="291" t="s">
        <v>435</v>
      </c>
      <c r="F24" s="291" t="s">
        <v>368</v>
      </c>
      <c r="G24" s="291" t="s">
        <v>368</v>
      </c>
      <c r="H24" s="236" t="s">
        <v>366</v>
      </c>
      <c r="I24"/>
      <c r="J24"/>
      <c r="K24"/>
      <c r="L24"/>
      <c r="M24"/>
      <c r="N24"/>
      <c r="O24"/>
      <c r="P24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</row>
    <row r="25" spans="1:60" ht="26.25" customHeight="1" x14ac:dyDescent="0.25">
      <c r="A25" s="284" t="s">
        <v>492</v>
      </c>
      <c r="B25" s="211">
        <v>30</v>
      </c>
      <c r="C25" s="291" t="s">
        <v>363</v>
      </c>
      <c r="D25" s="291" t="s">
        <v>366</v>
      </c>
      <c r="E25" s="291" t="s">
        <v>435</v>
      </c>
      <c r="F25" s="291" t="s">
        <v>368</v>
      </c>
      <c r="G25" s="291" t="s">
        <v>366</v>
      </c>
      <c r="H25" s="236" t="s">
        <v>366</v>
      </c>
      <c r="I25"/>
      <c r="J25"/>
      <c r="K25"/>
      <c r="L25"/>
      <c r="M25"/>
      <c r="N25"/>
      <c r="O25"/>
      <c r="P25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121"/>
      <c r="AR25" s="121"/>
      <c r="AS25" s="121"/>
      <c r="AT25" s="121"/>
      <c r="AU25" s="121"/>
      <c r="AV25" s="121"/>
      <c r="AW25" s="121"/>
      <c r="AX25" s="121"/>
      <c r="AY25" s="121"/>
      <c r="AZ25" s="121"/>
      <c r="BA25" s="121"/>
      <c r="BB25" s="121"/>
      <c r="BC25" s="121"/>
      <c r="BD25" s="121"/>
      <c r="BE25" s="121"/>
      <c r="BF25" s="121"/>
      <c r="BG25" s="121"/>
      <c r="BH25" s="121"/>
    </row>
    <row r="26" spans="1:60" ht="26.25" customHeight="1" x14ac:dyDescent="0.25">
      <c r="A26" s="284" t="s">
        <v>493</v>
      </c>
      <c r="B26" s="211">
        <v>30</v>
      </c>
      <c r="C26" s="291" t="s">
        <v>363</v>
      </c>
      <c r="D26" s="291" t="s">
        <v>367</v>
      </c>
      <c r="E26" s="291" t="s">
        <v>441</v>
      </c>
      <c r="F26" s="291" t="s">
        <v>366</v>
      </c>
      <c r="G26" s="291" t="s">
        <v>366</v>
      </c>
      <c r="H26" s="236" t="s">
        <v>366</v>
      </c>
      <c r="I26"/>
      <c r="J26"/>
      <c r="K26"/>
      <c r="L26"/>
      <c r="M26"/>
      <c r="N26"/>
      <c r="O26"/>
      <c r="P26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</row>
    <row r="27" spans="1:60" ht="26.25" customHeight="1" x14ac:dyDescent="0.25">
      <c r="A27" s="284" t="s">
        <v>494</v>
      </c>
      <c r="B27" s="211">
        <v>10</v>
      </c>
      <c r="C27" s="291" t="s">
        <v>363</v>
      </c>
      <c r="D27" s="291" t="s">
        <v>366</v>
      </c>
      <c r="E27" s="291" t="s">
        <v>430</v>
      </c>
      <c r="F27" s="291" t="s">
        <v>366</v>
      </c>
      <c r="G27" s="291" t="s">
        <v>366</v>
      </c>
      <c r="H27" s="236" t="s">
        <v>366</v>
      </c>
      <c r="I27"/>
      <c r="J27"/>
      <c r="K27"/>
      <c r="L27"/>
      <c r="M27"/>
      <c r="N27"/>
      <c r="O27"/>
      <c r="P27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21"/>
      <c r="AO27" s="121"/>
      <c r="AP27" s="121"/>
      <c r="AQ27" s="121"/>
      <c r="AR27" s="121"/>
      <c r="AS27" s="121"/>
      <c r="AT27" s="121"/>
      <c r="AU27" s="121"/>
      <c r="AV27" s="121"/>
      <c r="AW27" s="121"/>
      <c r="AX27" s="121"/>
      <c r="AY27" s="121"/>
      <c r="AZ27" s="121"/>
      <c r="BA27" s="121"/>
      <c r="BB27" s="121"/>
      <c r="BC27" s="121"/>
      <c r="BD27" s="121"/>
      <c r="BE27" s="121"/>
      <c r="BF27" s="121"/>
      <c r="BG27" s="121"/>
      <c r="BH27" s="121"/>
    </row>
    <row r="28" spans="1:60" ht="26.25" customHeight="1" x14ac:dyDescent="0.25">
      <c r="A28" s="285" t="s">
        <v>495</v>
      </c>
      <c r="B28" s="211">
        <v>30</v>
      </c>
      <c r="C28" s="291" t="s">
        <v>364</v>
      </c>
      <c r="D28" s="291" t="s">
        <v>367</v>
      </c>
      <c r="E28" s="291" t="s">
        <v>435</v>
      </c>
      <c r="F28" s="291" t="s">
        <v>368</v>
      </c>
      <c r="G28" s="291" t="s">
        <v>366</v>
      </c>
      <c r="H28" s="236" t="s">
        <v>366</v>
      </c>
      <c r="I28"/>
      <c r="J28"/>
      <c r="K28"/>
      <c r="L28"/>
      <c r="M28"/>
      <c r="N28"/>
      <c r="O28"/>
      <c r="P28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</row>
    <row r="29" spans="1:60" ht="26.25" customHeight="1" x14ac:dyDescent="0.25">
      <c r="A29" s="284" t="s">
        <v>496</v>
      </c>
      <c r="B29" s="211">
        <v>30</v>
      </c>
      <c r="C29" s="291" t="s">
        <v>363</v>
      </c>
      <c r="D29" s="291" t="s">
        <v>366</v>
      </c>
      <c r="E29" s="291" t="s">
        <v>430</v>
      </c>
      <c r="F29" s="291" t="s">
        <v>368</v>
      </c>
      <c r="G29" s="291" t="s">
        <v>368</v>
      </c>
      <c r="H29" s="236" t="s">
        <v>366</v>
      </c>
      <c r="I29"/>
      <c r="J29"/>
      <c r="K29"/>
      <c r="L29"/>
      <c r="M29"/>
      <c r="N29"/>
      <c r="O29"/>
      <c r="P29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1"/>
      <c r="AP29" s="121"/>
      <c r="AQ29" s="121"/>
      <c r="AR29" s="121"/>
      <c r="AS29" s="121"/>
      <c r="AT29" s="121"/>
      <c r="AU29" s="121"/>
      <c r="AV29" s="121"/>
      <c r="AW29" s="121"/>
      <c r="AX29" s="121"/>
      <c r="AY29" s="121"/>
      <c r="AZ29" s="121"/>
      <c r="BA29" s="121"/>
      <c r="BB29" s="121"/>
      <c r="BC29" s="121"/>
      <c r="BD29" s="121"/>
      <c r="BE29" s="121"/>
      <c r="BF29" s="121"/>
      <c r="BG29" s="121"/>
      <c r="BH29" s="121"/>
    </row>
    <row r="30" spans="1:60" ht="26.25" customHeight="1" x14ac:dyDescent="0.25">
      <c r="A30" s="284" t="s">
        <v>497</v>
      </c>
      <c r="B30" s="211">
        <v>180</v>
      </c>
      <c r="C30" s="291" t="s">
        <v>364</v>
      </c>
      <c r="D30" s="291" t="s">
        <v>367</v>
      </c>
      <c r="E30" s="291" t="s">
        <v>435</v>
      </c>
      <c r="F30" s="291" t="s">
        <v>368</v>
      </c>
      <c r="G30" s="291" t="s">
        <v>366</v>
      </c>
      <c r="H30" s="236" t="s">
        <v>366</v>
      </c>
      <c r="I30"/>
      <c r="J30"/>
      <c r="K30"/>
      <c r="L30"/>
      <c r="M30"/>
      <c r="N30"/>
      <c r="O30"/>
      <c r="P30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</row>
    <row r="31" spans="1:60" ht="26.25" customHeight="1" x14ac:dyDescent="0.25">
      <c r="A31" s="284" t="s">
        <v>498</v>
      </c>
      <c r="B31" s="211">
        <v>30</v>
      </c>
      <c r="C31" s="291" t="s">
        <v>364</v>
      </c>
      <c r="D31" s="291" t="s">
        <v>366</v>
      </c>
      <c r="E31" s="291" t="s">
        <v>435</v>
      </c>
      <c r="F31" s="291" t="s">
        <v>366</v>
      </c>
      <c r="G31" s="291" t="s">
        <v>368</v>
      </c>
      <c r="H31" s="236" t="s">
        <v>366</v>
      </c>
      <c r="I31"/>
      <c r="J31"/>
      <c r="K31"/>
      <c r="L31"/>
      <c r="M31"/>
      <c r="N31"/>
      <c r="O31"/>
      <c r="P3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</row>
    <row r="32" spans="1:60" ht="26.25" customHeight="1" x14ac:dyDescent="0.25">
      <c r="A32" s="284" t="s">
        <v>499</v>
      </c>
      <c r="B32" s="211">
        <v>30</v>
      </c>
      <c r="C32" s="291" t="s">
        <v>364</v>
      </c>
      <c r="D32" s="291" t="s">
        <v>366</v>
      </c>
      <c r="E32" s="291" t="s">
        <v>430</v>
      </c>
      <c r="F32" s="291" t="s">
        <v>368</v>
      </c>
      <c r="G32" s="291" t="s">
        <v>368</v>
      </c>
      <c r="H32" s="236" t="s">
        <v>366</v>
      </c>
      <c r="I32"/>
      <c r="J32"/>
      <c r="K32"/>
      <c r="L32"/>
      <c r="M32"/>
      <c r="N32"/>
      <c r="O32"/>
      <c r="P32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</row>
    <row r="33" spans="1:60" ht="26.25" customHeight="1" x14ac:dyDescent="0.25">
      <c r="A33" s="284" t="s">
        <v>500</v>
      </c>
      <c r="B33" s="211">
        <v>15</v>
      </c>
      <c r="C33" s="291" t="s">
        <v>364</v>
      </c>
      <c r="D33" s="291" t="s">
        <v>366</v>
      </c>
      <c r="E33" s="291" t="s">
        <v>430</v>
      </c>
      <c r="F33" s="291" t="s">
        <v>368</v>
      </c>
      <c r="G33" s="291" t="s">
        <v>368</v>
      </c>
      <c r="H33" s="236" t="s">
        <v>366</v>
      </c>
      <c r="I33"/>
      <c r="J33"/>
      <c r="K33"/>
      <c r="L33"/>
      <c r="M33"/>
      <c r="N33"/>
      <c r="O33"/>
      <c r="P33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121"/>
      <c r="AS33" s="121"/>
      <c r="AT33" s="121"/>
      <c r="AU33" s="121"/>
      <c r="AV33" s="121"/>
      <c r="AW33" s="121"/>
      <c r="AX33" s="121"/>
      <c r="AY33" s="121"/>
      <c r="AZ33" s="121"/>
      <c r="BA33" s="121"/>
      <c r="BB33" s="121"/>
      <c r="BC33" s="121"/>
      <c r="BD33" s="121"/>
      <c r="BE33" s="121"/>
      <c r="BF33" s="121"/>
      <c r="BG33" s="121"/>
      <c r="BH33" s="121"/>
    </row>
    <row r="34" spans="1:60" ht="26.25" customHeight="1" x14ac:dyDescent="0.25">
      <c r="A34" s="284" t="s">
        <v>501</v>
      </c>
      <c r="B34" s="211">
        <v>30</v>
      </c>
      <c r="C34" s="291" t="s">
        <v>363</v>
      </c>
      <c r="D34" s="291" t="s">
        <v>368</v>
      </c>
      <c r="E34" s="291" t="s">
        <v>430</v>
      </c>
      <c r="F34" s="291" t="s">
        <v>366</v>
      </c>
      <c r="G34" s="291" t="s">
        <v>366</v>
      </c>
      <c r="H34" s="236" t="s">
        <v>366</v>
      </c>
      <c r="I34"/>
      <c r="J34"/>
      <c r="K34"/>
      <c r="L34"/>
      <c r="M34"/>
      <c r="N34"/>
      <c r="O34"/>
      <c r="P34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</row>
    <row r="35" spans="1:60" ht="26.25" customHeight="1" x14ac:dyDescent="0.25">
      <c r="A35" s="284" t="s">
        <v>502</v>
      </c>
      <c r="B35" s="211">
        <v>30</v>
      </c>
      <c r="C35" s="291" t="s">
        <v>364</v>
      </c>
      <c r="D35" s="291" t="s">
        <v>366</v>
      </c>
      <c r="E35" s="291" t="s">
        <v>435</v>
      </c>
      <c r="F35" s="291" t="s">
        <v>368</v>
      </c>
      <c r="G35" s="291" t="s">
        <v>366</v>
      </c>
      <c r="H35" s="236" t="s">
        <v>366</v>
      </c>
      <c r="I35"/>
      <c r="J35"/>
      <c r="K35"/>
      <c r="L35"/>
      <c r="M35"/>
      <c r="N35"/>
      <c r="O35"/>
      <c r="P35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1"/>
      <c r="AP35" s="121"/>
      <c r="AQ35" s="121"/>
      <c r="AR35" s="121"/>
      <c r="AS35" s="121"/>
      <c r="AT35" s="121"/>
      <c r="AU35" s="121"/>
      <c r="AV35" s="121"/>
      <c r="AW35" s="121"/>
      <c r="AX35" s="121"/>
      <c r="AY35" s="121"/>
      <c r="AZ35" s="121"/>
      <c r="BA35" s="121"/>
      <c r="BB35" s="121"/>
      <c r="BC35" s="121"/>
      <c r="BD35" s="121"/>
      <c r="BE35" s="121"/>
      <c r="BF35" s="121"/>
      <c r="BG35" s="121"/>
      <c r="BH35" s="121"/>
    </row>
    <row r="36" spans="1:60" ht="26.25" customHeight="1" x14ac:dyDescent="0.25">
      <c r="A36" s="284" t="s">
        <v>503</v>
      </c>
      <c r="B36" s="211">
        <v>30</v>
      </c>
      <c r="C36" s="291" t="s">
        <v>364</v>
      </c>
      <c r="D36" s="291" t="s">
        <v>366</v>
      </c>
      <c r="E36" s="291" t="s">
        <v>430</v>
      </c>
      <c r="F36" s="291" t="s">
        <v>368</v>
      </c>
      <c r="G36" s="291" t="s">
        <v>366</v>
      </c>
      <c r="H36" s="236" t="s">
        <v>366</v>
      </c>
      <c r="I36"/>
      <c r="J36"/>
      <c r="K36"/>
      <c r="L36"/>
      <c r="M36"/>
      <c r="N36"/>
      <c r="O36"/>
      <c r="P36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</row>
    <row r="37" spans="1:60" ht="26.25" customHeight="1" x14ac:dyDescent="0.25">
      <c r="A37" s="284" t="s">
        <v>504</v>
      </c>
      <c r="B37" s="211" t="s">
        <v>505</v>
      </c>
      <c r="C37" s="291" t="s">
        <v>363</v>
      </c>
      <c r="D37" s="291" t="s">
        <v>367</v>
      </c>
      <c r="E37" s="291" t="s">
        <v>441</v>
      </c>
      <c r="F37" s="291" t="s">
        <v>368</v>
      </c>
      <c r="G37" s="291" t="s">
        <v>366</v>
      </c>
      <c r="H37" s="236" t="s">
        <v>366</v>
      </c>
      <c r="I37"/>
      <c r="J37"/>
      <c r="K37"/>
      <c r="L37"/>
      <c r="M37"/>
      <c r="N37"/>
      <c r="O37"/>
      <c r="P37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121"/>
      <c r="AR37" s="121"/>
      <c r="AS37" s="121"/>
      <c r="AT37" s="121"/>
      <c r="AU37" s="121"/>
      <c r="AV37" s="121"/>
      <c r="AW37" s="121"/>
      <c r="AX37" s="121"/>
      <c r="AY37" s="121"/>
      <c r="AZ37" s="121"/>
      <c r="BA37" s="121"/>
      <c r="BB37" s="121"/>
      <c r="BC37" s="121"/>
      <c r="BD37" s="121"/>
      <c r="BE37" s="121"/>
      <c r="BF37" s="121"/>
      <c r="BG37" s="121"/>
      <c r="BH37" s="121"/>
    </row>
    <row r="38" spans="1:60" ht="26.25" customHeight="1" x14ac:dyDescent="0.25">
      <c r="A38" s="284" t="s">
        <v>506</v>
      </c>
      <c r="B38" s="211">
        <v>90</v>
      </c>
      <c r="C38" s="291" t="s">
        <v>363</v>
      </c>
      <c r="D38" s="291" t="s">
        <v>366</v>
      </c>
      <c r="E38" s="291" t="s">
        <v>441</v>
      </c>
      <c r="F38" s="291" t="s">
        <v>366</v>
      </c>
      <c r="G38" s="291" t="s">
        <v>368</v>
      </c>
      <c r="H38" s="236" t="s">
        <v>366</v>
      </c>
      <c r="I38"/>
      <c r="J38"/>
      <c r="K38"/>
      <c r="L38"/>
      <c r="M38"/>
      <c r="N38"/>
      <c r="O38"/>
      <c r="P38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</row>
    <row r="39" spans="1:60" ht="26.25" customHeight="1" x14ac:dyDescent="0.25">
      <c r="A39" s="284" t="s">
        <v>507</v>
      </c>
      <c r="B39" s="211">
        <v>90</v>
      </c>
      <c r="C39" s="291" t="s">
        <v>363</v>
      </c>
      <c r="D39" s="291" t="s">
        <v>366</v>
      </c>
      <c r="E39" s="291" t="s">
        <v>441</v>
      </c>
      <c r="F39" s="291" t="s">
        <v>366</v>
      </c>
      <c r="G39" s="291" t="s">
        <v>368</v>
      </c>
      <c r="H39" s="236" t="s">
        <v>366</v>
      </c>
      <c r="I39"/>
      <c r="J39"/>
      <c r="K39"/>
      <c r="L39"/>
      <c r="M39"/>
      <c r="N39"/>
      <c r="O39"/>
      <c r="P39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21"/>
      <c r="AW39" s="121"/>
      <c r="AX39" s="121"/>
      <c r="AY39" s="121"/>
      <c r="AZ39" s="121"/>
      <c r="BA39" s="121"/>
      <c r="BB39" s="121"/>
      <c r="BC39" s="121"/>
      <c r="BD39" s="121"/>
      <c r="BE39" s="121"/>
      <c r="BF39" s="121"/>
      <c r="BG39" s="121"/>
      <c r="BH39" s="121"/>
    </row>
    <row r="40" spans="1:60" ht="26.25" customHeight="1" x14ac:dyDescent="0.25">
      <c r="A40" s="284" t="s">
        <v>508</v>
      </c>
      <c r="B40" s="211">
        <v>10</v>
      </c>
      <c r="C40" s="291" t="s">
        <v>364</v>
      </c>
      <c r="D40" s="291" t="s">
        <v>366</v>
      </c>
      <c r="E40" s="291" t="s">
        <v>430</v>
      </c>
      <c r="F40" s="291" t="s">
        <v>368</v>
      </c>
      <c r="G40" s="291" t="s">
        <v>368</v>
      </c>
      <c r="H40" s="236" t="s">
        <v>366</v>
      </c>
      <c r="I40"/>
      <c r="J40"/>
      <c r="K40"/>
      <c r="L40"/>
      <c r="M40"/>
      <c r="N40"/>
      <c r="O40"/>
      <c r="P40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</row>
    <row r="41" spans="1:60" ht="26.25" customHeight="1" x14ac:dyDescent="0.25">
      <c r="A41" s="284" t="s">
        <v>509</v>
      </c>
      <c r="B41" s="211">
        <v>30</v>
      </c>
      <c r="C41" s="291" t="s">
        <v>364</v>
      </c>
      <c r="D41" s="291" t="s">
        <v>366</v>
      </c>
      <c r="E41" s="291" t="s">
        <v>435</v>
      </c>
      <c r="F41" s="291" t="s">
        <v>366</v>
      </c>
      <c r="G41" s="291" t="s">
        <v>368</v>
      </c>
      <c r="H41" s="236" t="s">
        <v>366</v>
      </c>
      <c r="I41"/>
      <c r="J41"/>
      <c r="K41"/>
      <c r="L41"/>
      <c r="M41"/>
      <c r="N41"/>
      <c r="O41"/>
      <c r="P4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21"/>
      <c r="AO41" s="121"/>
      <c r="AP41" s="121"/>
      <c r="AQ41" s="121"/>
      <c r="AR41" s="121"/>
      <c r="AS41" s="121"/>
      <c r="AT41" s="121"/>
      <c r="AU41" s="121"/>
      <c r="AV41" s="121"/>
      <c r="AW41" s="121"/>
      <c r="AX41" s="121"/>
      <c r="AY41" s="121"/>
      <c r="AZ41" s="121"/>
      <c r="BA41" s="121"/>
      <c r="BB41" s="121"/>
      <c r="BC41" s="121"/>
      <c r="BD41" s="121"/>
      <c r="BE41" s="121"/>
      <c r="BF41" s="121"/>
      <c r="BG41" s="121"/>
      <c r="BH41" s="121"/>
    </row>
    <row r="42" spans="1:60" ht="26.25" customHeight="1" x14ac:dyDescent="0.25">
      <c r="A42" s="284" t="s">
        <v>510</v>
      </c>
      <c r="B42" s="211">
        <v>30</v>
      </c>
      <c r="C42" s="291" t="s">
        <v>363</v>
      </c>
      <c r="D42" s="291" t="s">
        <v>366</v>
      </c>
      <c r="E42" s="291" t="s">
        <v>435</v>
      </c>
      <c r="F42" s="291" t="s">
        <v>366</v>
      </c>
      <c r="G42" s="291" t="s">
        <v>366</v>
      </c>
      <c r="H42" s="236" t="s">
        <v>366</v>
      </c>
      <c r="I42"/>
      <c r="J42"/>
      <c r="K42"/>
      <c r="L42"/>
      <c r="M42"/>
      <c r="N42"/>
      <c r="O42"/>
      <c r="P42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1"/>
      <c r="AW42" s="121"/>
      <c r="AX42" s="121"/>
      <c r="AY42" s="121"/>
      <c r="AZ42" s="121"/>
      <c r="BA42" s="121"/>
      <c r="BB42" s="121"/>
      <c r="BC42" s="121"/>
      <c r="BD42" s="121"/>
      <c r="BE42" s="121"/>
      <c r="BF42" s="121"/>
      <c r="BG42" s="121"/>
      <c r="BH42" s="121"/>
    </row>
    <row r="43" spans="1:60" ht="26.25" customHeight="1" x14ac:dyDescent="0.25">
      <c r="A43" s="284" t="s">
        <v>511</v>
      </c>
      <c r="B43" s="211">
        <v>30</v>
      </c>
      <c r="C43" s="291" t="s">
        <v>363</v>
      </c>
      <c r="D43" s="291" t="s">
        <v>366</v>
      </c>
      <c r="E43" s="291" t="s">
        <v>435</v>
      </c>
      <c r="F43" s="291" t="s">
        <v>366</v>
      </c>
      <c r="G43" s="291" t="s">
        <v>368</v>
      </c>
      <c r="H43" s="236" t="s">
        <v>366</v>
      </c>
      <c r="I43"/>
      <c r="J43"/>
      <c r="K43"/>
      <c r="L43"/>
      <c r="M43"/>
      <c r="N43"/>
      <c r="O43"/>
      <c r="P43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21"/>
      <c r="AW43" s="121"/>
      <c r="AX43" s="121"/>
      <c r="AY43" s="121"/>
      <c r="AZ43" s="121"/>
      <c r="BA43" s="121"/>
      <c r="BB43" s="121"/>
      <c r="BC43" s="121"/>
      <c r="BD43" s="121"/>
      <c r="BE43" s="121"/>
      <c r="BF43" s="121"/>
      <c r="BG43" s="121"/>
      <c r="BH43" s="121"/>
    </row>
    <row r="44" spans="1:60" ht="26.25" customHeight="1" x14ac:dyDescent="0.25">
      <c r="A44" s="284" t="s">
        <v>512</v>
      </c>
      <c r="B44" s="211">
        <v>10</v>
      </c>
      <c r="C44" s="291" t="s">
        <v>363</v>
      </c>
      <c r="D44" s="291" t="s">
        <v>366</v>
      </c>
      <c r="E44" s="291" t="s">
        <v>435</v>
      </c>
      <c r="F44" s="291" t="s">
        <v>366</v>
      </c>
      <c r="G44" s="291" t="s">
        <v>366</v>
      </c>
      <c r="H44" s="236" t="s">
        <v>366</v>
      </c>
      <c r="I44"/>
      <c r="J44"/>
      <c r="K44"/>
      <c r="L44"/>
      <c r="M44"/>
      <c r="N44"/>
      <c r="O44"/>
      <c r="P44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</row>
    <row r="45" spans="1:60" ht="26.25" customHeight="1" x14ac:dyDescent="0.25">
      <c r="A45" s="284" t="s">
        <v>513</v>
      </c>
      <c r="B45" s="211" t="s">
        <v>514</v>
      </c>
      <c r="C45" s="291" t="s">
        <v>363</v>
      </c>
      <c r="D45" s="291" t="s">
        <v>366</v>
      </c>
      <c r="E45" s="291" t="s">
        <v>441</v>
      </c>
      <c r="F45" s="291" t="s">
        <v>366</v>
      </c>
      <c r="G45" s="291" t="s">
        <v>366</v>
      </c>
      <c r="H45" s="236" t="s">
        <v>366</v>
      </c>
      <c r="I45"/>
      <c r="J45"/>
      <c r="K45"/>
      <c r="L45"/>
      <c r="M45"/>
      <c r="N45"/>
      <c r="O45"/>
      <c r="P45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</row>
    <row r="46" spans="1:60" ht="26.25" customHeight="1" x14ac:dyDescent="0.25">
      <c r="A46" s="284" t="s">
        <v>515</v>
      </c>
      <c r="B46" s="211">
        <v>30</v>
      </c>
      <c r="C46" s="291" t="s">
        <v>363</v>
      </c>
      <c r="D46" s="291" t="s">
        <v>366</v>
      </c>
      <c r="E46" s="291" t="s">
        <v>435</v>
      </c>
      <c r="F46" s="291" t="s">
        <v>368</v>
      </c>
      <c r="G46" s="291" t="s">
        <v>366</v>
      </c>
      <c r="H46" s="236" t="s">
        <v>366</v>
      </c>
      <c r="I46"/>
      <c r="J46"/>
      <c r="K46"/>
      <c r="L46"/>
      <c r="M46"/>
      <c r="N46"/>
      <c r="O46"/>
      <c r="P46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</row>
    <row r="47" spans="1:60" ht="26.25" customHeight="1" x14ac:dyDescent="0.25">
      <c r="A47" s="284" t="s">
        <v>516</v>
      </c>
      <c r="B47" s="211">
        <v>15</v>
      </c>
      <c r="C47" s="291" t="s">
        <v>363</v>
      </c>
      <c r="D47" s="291" t="s">
        <v>367</v>
      </c>
      <c r="E47" s="291" t="s">
        <v>435</v>
      </c>
      <c r="F47" s="291" t="s">
        <v>368</v>
      </c>
      <c r="G47" s="291" t="s">
        <v>366</v>
      </c>
      <c r="H47" s="236" t="s">
        <v>366</v>
      </c>
      <c r="I47"/>
      <c r="J47"/>
      <c r="K47"/>
      <c r="L47"/>
      <c r="M47"/>
      <c r="N47"/>
      <c r="O47"/>
      <c r="P47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1"/>
      <c r="AW47" s="121"/>
      <c r="AX47" s="121"/>
      <c r="AY47" s="121"/>
      <c r="AZ47" s="121"/>
      <c r="BA47" s="121"/>
      <c r="BB47" s="121"/>
      <c r="BC47" s="121"/>
      <c r="BD47" s="121"/>
      <c r="BE47" s="121"/>
      <c r="BF47" s="121"/>
      <c r="BG47" s="121"/>
      <c r="BH47" s="121"/>
    </row>
    <row r="48" spans="1:60" ht="26.25" customHeight="1" x14ac:dyDescent="0.25">
      <c r="A48" s="284" t="s">
        <v>517</v>
      </c>
      <c r="B48" s="211" t="s">
        <v>518</v>
      </c>
      <c r="C48" s="291" t="s">
        <v>363</v>
      </c>
      <c r="D48" s="291" t="s">
        <v>367</v>
      </c>
      <c r="E48" s="291" t="s">
        <v>441</v>
      </c>
      <c r="F48" s="291" t="s">
        <v>366</v>
      </c>
      <c r="G48" s="291" t="s">
        <v>366</v>
      </c>
      <c r="H48" s="236" t="s">
        <v>366</v>
      </c>
      <c r="I48"/>
      <c r="J48"/>
      <c r="K48"/>
      <c r="L48"/>
      <c r="M48"/>
      <c r="N48"/>
      <c r="O48"/>
      <c r="P48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21"/>
      <c r="AO48" s="121"/>
      <c r="AP48" s="121"/>
      <c r="AQ48" s="121"/>
      <c r="AR48" s="121"/>
      <c r="AS48" s="121"/>
      <c r="AT48" s="121"/>
      <c r="AU48" s="121"/>
      <c r="AV48" s="121"/>
      <c r="AW48" s="121"/>
      <c r="AX48" s="121"/>
      <c r="AY48" s="121"/>
      <c r="AZ48" s="121"/>
      <c r="BA48" s="121"/>
      <c r="BB48" s="121"/>
      <c r="BC48" s="121"/>
      <c r="BD48" s="121"/>
      <c r="BE48" s="121"/>
      <c r="BF48" s="121"/>
      <c r="BG48" s="121"/>
      <c r="BH48" s="121"/>
    </row>
    <row r="49" spans="1:60" ht="26.25" customHeight="1" x14ac:dyDescent="0.25">
      <c r="A49" s="284" t="s">
        <v>519</v>
      </c>
      <c r="B49" s="211">
        <v>30</v>
      </c>
      <c r="C49" s="291" t="s">
        <v>364</v>
      </c>
      <c r="D49" s="291" t="s">
        <v>366</v>
      </c>
      <c r="E49" s="291" t="s">
        <v>435</v>
      </c>
      <c r="F49" s="291" t="s">
        <v>368</v>
      </c>
      <c r="G49" s="291" t="s">
        <v>366</v>
      </c>
      <c r="H49" s="236" t="s">
        <v>366</v>
      </c>
      <c r="I49"/>
      <c r="J49"/>
      <c r="K49"/>
      <c r="L49"/>
      <c r="M49"/>
      <c r="N49"/>
      <c r="O49"/>
      <c r="P49"/>
      <c r="Q49" s="121"/>
      <c r="R49" s="121"/>
      <c r="S49" s="121"/>
      <c r="T49" s="121"/>
      <c r="U49" s="121"/>
      <c r="V49" s="121"/>
      <c r="W49" s="121"/>
      <c r="X49" s="121"/>
      <c r="Y49" s="121"/>
      <c r="Z49" s="121"/>
      <c r="AA49" s="121"/>
      <c r="AB49" s="121"/>
      <c r="AC49" s="121"/>
      <c r="AD49" s="121"/>
      <c r="AE49" s="121"/>
      <c r="AF49" s="121"/>
      <c r="AG49" s="121"/>
      <c r="AH49" s="121"/>
      <c r="AI49" s="121"/>
      <c r="AJ49" s="121"/>
      <c r="AK49" s="121"/>
      <c r="AL49" s="121"/>
      <c r="AM49" s="121"/>
      <c r="AN49" s="121"/>
      <c r="AO49" s="121"/>
      <c r="AP49" s="121"/>
      <c r="AQ49" s="121"/>
      <c r="AR49" s="121"/>
      <c r="AS49" s="121"/>
      <c r="AT49" s="121"/>
      <c r="AU49" s="121"/>
      <c r="AV49" s="121"/>
      <c r="AW49" s="121"/>
      <c r="AX49" s="121"/>
      <c r="AY49" s="121"/>
      <c r="AZ49" s="121"/>
      <c r="BA49" s="121"/>
      <c r="BB49" s="121"/>
      <c r="BC49" s="121"/>
      <c r="BD49" s="121"/>
      <c r="BE49" s="121"/>
      <c r="BF49" s="121"/>
      <c r="BG49" s="121"/>
      <c r="BH49" s="121"/>
    </row>
    <row r="50" spans="1:60" ht="26.25" customHeight="1" x14ac:dyDescent="0.25">
      <c r="A50" s="284" t="s">
        <v>520</v>
      </c>
      <c r="B50" s="211">
        <v>120</v>
      </c>
      <c r="C50" s="291" t="s">
        <v>363</v>
      </c>
      <c r="D50" s="291" t="s">
        <v>366</v>
      </c>
      <c r="E50" s="291" t="s">
        <v>435</v>
      </c>
      <c r="F50" s="291" t="s">
        <v>368</v>
      </c>
      <c r="G50" s="291" t="s">
        <v>366</v>
      </c>
      <c r="H50" s="236" t="s">
        <v>366</v>
      </c>
      <c r="I50"/>
      <c r="J50"/>
      <c r="K50"/>
      <c r="L50"/>
      <c r="M50"/>
      <c r="N50"/>
      <c r="O50"/>
      <c r="P50"/>
      <c r="Q50" s="121"/>
      <c r="R50" s="121"/>
      <c r="S50" s="121"/>
      <c r="T50" s="121"/>
      <c r="U50" s="121"/>
      <c r="V50" s="121"/>
      <c r="W50" s="121"/>
      <c r="X50" s="121"/>
      <c r="Y50" s="121"/>
      <c r="Z50" s="121"/>
      <c r="AA50" s="121"/>
      <c r="AB50" s="121"/>
      <c r="AC50" s="121"/>
      <c r="AD50" s="121"/>
      <c r="AE50" s="121"/>
      <c r="AF50" s="121"/>
      <c r="AG50" s="121"/>
      <c r="AH50" s="121"/>
      <c r="AI50" s="121"/>
      <c r="AJ50" s="121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1"/>
      <c r="AW50" s="121"/>
      <c r="AX50" s="121"/>
      <c r="AY50" s="121"/>
      <c r="AZ50" s="121"/>
      <c r="BA50" s="121"/>
      <c r="BB50" s="121"/>
      <c r="BC50" s="121"/>
      <c r="BD50" s="121"/>
      <c r="BE50" s="121"/>
      <c r="BF50" s="121"/>
      <c r="BG50" s="121"/>
      <c r="BH50" s="121"/>
    </row>
    <row r="51" spans="1:60" ht="26.25" customHeight="1" x14ac:dyDescent="0.25">
      <c r="A51" s="284" t="s">
        <v>521</v>
      </c>
      <c r="B51" s="211">
        <v>2</v>
      </c>
      <c r="C51" s="291" t="s">
        <v>364</v>
      </c>
      <c r="D51" s="291" t="s">
        <v>366</v>
      </c>
      <c r="E51" s="291" t="s">
        <v>435</v>
      </c>
      <c r="F51" s="291" t="s">
        <v>366</v>
      </c>
      <c r="G51" s="291" t="s">
        <v>366</v>
      </c>
      <c r="H51" s="236" t="s">
        <v>366</v>
      </c>
      <c r="I51"/>
      <c r="J51"/>
      <c r="K51"/>
      <c r="L51"/>
      <c r="M51"/>
      <c r="N51"/>
      <c r="O51"/>
      <c r="P51"/>
      <c r="Q51" s="121"/>
      <c r="R51" s="121"/>
      <c r="S51" s="121"/>
      <c r="T51" s="121"/>
      <c r="U51" s="121"/>
      <c r="V51" s="121"/>
      <c r="W51" s="121"/>
      <c r="X51" s="121"/>
      <c r="Y51" s="121"/>
      <c r="Z51" s="121"/>
      <c r="AA51" s="121"/>
      <c r="AB51" s="121"/>
      <c r="AC51" s="121"/>
      <c r="AD51" s="121"/>
      <c r="AE51" s="121"/>
      <c r="AF51" s="121"/>
      <c r="AG51" s="121"/>
      <c r="AH51" s="121"/>
      <c r="AI51" s="121"/>
      <c r="AJ51" s="121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1"/>
      <c r="AW51" s="121"/>
      <c r="AX51" s="121"/>
      <c r="AY51" s="121"/>
      <c r="AZ51" s="121"/>
      <c r="BA51" s="121"/>
      <c r="BB51" s="121"/>
      <c r="BC51" s="121"/>
      <c r="BD51" s="121"/>
      <c r="BE51" s="121"/>
      <c r="BF51" s="121"/>
      <c r="BG51" s="121"/>
      <c r="BH51" s="121"/>
    </row>
    <row r="52" spans="1:60" ht="26.25" customHeight="1" x14ac:dyDescent="0.25">
      <c r="A52" s="284" t="s">
        <v>522</v>
      </c>
      <c r="B52" s="211">
        <v>2</v>
      </c>
      <c r="C52" s="291" t="s">
        <v>364</v>
      </c>
      <c r="D52" s="291" t="s">
        <v>367</v>
      </c>
      <c r="E52" s="291" t="s">
        <v>430</v>
      </c>
      <c r="F52" s="291" t="s">
        <v>366</v>
      </c>
      <c r="G52" s="291" t="s">
        <v>366</v>
      </c>
      <c r="H52" s="236" t="s">
        <v>366</v>
      </c>
      <c r="I52"/>
      <c r="J52"/>
      <c r="K52"/>
      <c r="L52"/>
      <c r="M52"/>
      <c r="N52"/>
      <c r="O52"/>
      <c r="P52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/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/>
      <c r="BH52" s="121"/>
    </row>
    <row r="53" spans="1:60" ht="26.25" customHeight="1" x14ac:dyDescent="0.25">
      <c r="A53" s="284" t="s">
        <v>523</v>
      </c>
      <c r="B53" s="211">
        <v>1</v>
      </c>
      <c r="C53" s="291" t="s">
        <v>363</v>
      </c>
      <c r="D53" s="291" t="s">
        <v>366</v>
      </c>
      <c r="E53" s="291" t="s">
        <v>430</v>
      </c>
      <c r="F53" s="291" t="s">
        <v>368</v>
      </c>
      <c r="G53" s="291" t="s">
        <v>368</v>
      </c>
      <c r="H53" s="236" t="s">
        <v>366</v>
      </c>
      <c r="I53"/>
      <c r="J53"/>
      <c r="K53"/>
      <c r="L53"/>
      <c r="M53"/>
      <c r="N53"/>
      <c r="O53"/>
      <c r="P53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</row>
    <row r="54" spans="1:60" ht="26.25" customHeight="1" x14ac:dyDescent="0.25">
      <c r="A54" s="284" t="s">
        <v>524</v>
      </c>
      <c r="B54" s="211">
        <v>30</v>
      </c>
      <c r="C54" s="291" t="s">
        <v>363</v>
      </c>
      <c r="D54" s="291" t="s">
        <v>367</v>
      </c>
      <c r="E54" s="291" t="s">
        <v>430</v>
      </c>
      <c r="F54" s="291" t="s">
        <v>366</v>
      </c>
      <c r="G54" s="291" t="s">
        <v>366</v>
      </c>
      <c r="H54" s="236" t="s">
        <v>366</v>
      </c>
      <c r="I54"/>
      <c r="J54"/>
      <c r="K54"/>
      <c r="L54"/>
      <c r="M54"/>
      <c r="N54"/>
      <c r="O54"/>
      <c r="P54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21"/>
      <c r="BG54" s="121"/>
      <c r="BH54" s="121"/>
    </row>
    <row r="55" spans="1:60" ht="26.25" customHeight="1" x14ac:dyDescent="0.25">
      <c r="A55" s="284" t="s">
        <v>525</v>
      </c>
      <c r="B55" s="211" t="s">
        <v>514</v>
      </c>
      <c r="C55" s="291" t="s">
        <v>363</v>
      </c>
      <c r="D55" s="291" t="s">
        <v>366</v>
      </c>
      <c r="E55" s="291" t="s">
        <v>441</v>
      </c>
      <c r="F55" s="291" t="s">
        <v>368</v>
      </c>
      <c r="G55" s="291" t="s">
        <v>366</v>
      </c>
      <c r="H55" s="236" t="s">
        <v>366</v>
      </c>
      <c r="I55"/>
      <c r="J55"/>
      <c r="K55"/>
      <c r="L55"/>
      <c r="M55"/>
      <c r="N55"/>
      <c r="O55"/>
      <c r="P55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1"/>
      <c r="AH55" s="121"/>
      <c r="AI55" s="121"/>
      <c r="AJ55" s="121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21"/>
      <c r="AW55" s="121"/>
      <c r="AX55" s="121"/>
      <c r="AY55" s="121"/>
      <c r="AZ55" s="121"/>
      <c r="BA55" s="121"/>
      <c r="BB55" s="121"/>
      <c r="BC55" s="121"/>
      <c r="BD55" s="121"/>
      <c r="BE55" s="121"/>
      <c r="BF55" s="121"/>
      <c r="BG55" s="121"/>
      <c r="BH55" s="121"/>
    </row>
    <row r="56" spans="1:60" ht="26.25" customHeight="1" x14ac:dyDescent="0.25">
      <c r="A56" s="286" t="s">
        <v>276</v>
      </c>
      <c r="B56" s="276">
        <v>30</v>
      </c>
      <c r="C56" s="291" t="s">
        <v>363</v>
      </c>
      <c r="D56" s="291" t="s">
        <v>367</v>
      </c>
      <c r="E56" s="291" t="s">
        <v>435</v>
      </c>
      <c r="F56" s="291" t="s">
        <v>368</v>
      </c>
      <c r="G56" s="291" t="s">
        <v>366</v>
      </c>
      <c r="H56" s="277" t="s">
        <v>366</v>
      </c>
      <c r="I56"/>
      <c r="J56"/>
      <c r="K56"/>
      <c r="L56"/>
      <c r="M56"/>
      <c r="N56"/>
      <c r="O56"/>
      <c r="P56"/>
      <c r="Q56" s="121"/>
      <c r="R56" s="121"/>
      <c r="S56" s="121"/>
      <c r="T56" s="121"/>
      <c r="U56" s="121"/>
      <c r="V56" s="121"/>
      <c r="W56" s="121"/>
      <c r="X56" s="121"/>
      <c r="Y56" s="121"/>
      <c r="Z56" s="121"/>
      <c r="AA56" s="121"/>
      <c r="AB56" s="121"/>
      <c r="AC56" s="121"/>
      <c r="AD56" s="121"/>
      <c r="AE56" s="121"/>
      <c r="AF56" s="121"/>
      <c r="AG56" s="121"/>
      <c r="AH56" s="121"/>
      <c r="AI56" s="121"/>
      <c r="AJ56" s="121"/>
      <c r="AK56" s="121"/>
      <c r="AL56" s="121"/>
      <c r="AM56" s="121"/>
      <c r="AN56" s="121"/>
      <c r="AO56" s="121"/>
      <c r="AP56" s="121"/>
      <c r="AQ56" s="121"/>
      <c r="AR56" s="121"/>
      <c r="AS56" s="121"/>
      <c r="AT56" s="121"/>
      <c r="AU56" s="121"/>
      <c r="AV56" s="121"/>
      <c r="AW56" s="121"/>
      <c r="AX56" s="121"/>
      <c r="AY56" s="121"/>
      <c r="AZ56" s="121"/>
      <c r="BA56" s="121"/>
      <c r="BB56" s="121"/>
      <c r="BC56" s="121"/>
      <c r="BD56" s="121"/>
      <c r="BE56" s="121"/>
      <c r="BF56" s="121"/>
      <c r="BG56" s="121"/>
      <c r="BH56" s="121"/>
    </row>
    <row r="57" spans="1:60" s="225" customFormat="1" ht="18.75" customHeight="1" x14ac:dyDescent="0.25">
      <c r="A57" s="286" t="s">
        <v>791</v>
      </c>
      <c r="B57" s="276">
        <v>30</v>
      </c>
      <c r="C57" s="291" t="s">
        <v>364</v>
      </c>
      <c r="D57" s="291" t="s">
        <v>366</v>
      </c>
      <c r="E57" s="291" t="s">
        <v>430</v>
      </c>
      <c r="F57" s="291" t="s">
        <v>366</v>
      </c>
      <c r="G57" s="291" t="s">
        <v>366</v>
      </c>
      <c r="H57" s="278" t="s">
        <v>881</v>
      </c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</row>
    <row r="58" spans="1:60" s="225" customFormat="1" ht="21" customHeight="1" thickBot="1" x14ac:dyDescent="0.3">
      <c r="A58" s="284" t="s">
        <v>792</v>
      </c>
      <c r="B58" s="211">
        <v>30</v>
      </c>
      <c r="C58" s="291" t="s">
        <v>364</v>
      </c>
      <c r="D58" s="291" t="s">
        <v>366</v>
      </c>
      <c r="E58" s="291" t="s">
        <v>430</v>
      </c>
      <c r="F58" s="291" t="s">
        <v>366</v>
      </c>
      <c r="G58" s="291" t="s">
        <v>366</v>
      </c>
      <c r="H58" s="278" t="s">
        <v>881</v>
      </c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</row>
    <row r="59" spans="1:60" s="1" customFormat="1" ht="54" customHeight="1" thickBot="1" x14ac:dyDescent="0.3">
      <c r="A59" s="142" t="s">
        <v>961</v>
      </c>
      <c r="B59" s="270">
        <v>180</v>
      </c>
      <c r="C59" s="292" t="s">
        <v>364</v>
      </c>
      <c r="D59" s="292" t="s">
        <v>366</v>
      </c>
      <c r="E59" s="292" t="s">
        <v>430</v>
      </c>
      <c r="F59" s="292" t="s">
        <v>366</v>
      </c>
      <c r="G59" s="292" t="s">
        <v>366</v>
      </c>
      <c r="H59" s="272" t="s">
        <v>368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</row>
    <row r="60" spans="1:60" s="1" customFormat="1" ht="54" customHeight="1" thickBot="1" x14ac:dyDescent="0.3">
      <c r="A60" s="142" t="s">
        <v>777</v>
      </c>
      <c r="B60" s="273">
        <v>60</v>
      </c>
      <c r="C60" s="292" t="s">
        <v>364</v>
      </c>
      <c r="D60" s="292" t="s">
        <v>366</v>
      </c>
      <c r="E60" s="292" t="s">
        <v>430</v>
      </c>
      <c r="F60" s="292" t="s">
        <v>366</v>
      </c>
      <c r="G60" s="292" t="s">
        <v>366</v>
      </c>
      <c r="H60" s="272" t="s">
        <v>368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</row>
    <row r="61" spans="1:60" s="1" customFormat="1" ht="54" customHeight="1" thickBot="1" x14ac:dyDescent="0.3">
      <c r="A61" s="142" t="s">
        <v>244</v>
      </c>
      <c r="B61" s="273">
        <v>60</v>
      </c>
      <c r="C61" s="292" t="s">
        <v>364</v>
      </c>
      <c r="D61" s="292" t="s">
        <v>366</v>
      </c>
      <c r="E61" s="292" t="s">
        <v>435</v>
      </c>
      <c r="F61" s="292" t="s">
        <v>366</v>
      </c>
      <c r="G61" s="292" t="s">
        <v>366</v>
      </c>
      <c r="H61" s="272" t="s">
        <v>366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</row>
    <row r="62" spans="1:60" s="1" customFormat="1" ht="54" customHeight="1" thickBot="1" x14ac:dyDescent="0.3">
      <c r="A62" s="142" t="s">
        <v>245</v>
      </c>
      <c r="B62" s="273">
        <v>60</v>
      </c>
      <c r="C62" s="292" t="s">
        <v>364</v>
      </c>
      <c r="D62" s="292" t="s">
        <v>366</v>
      </c>
      <c r="E62" s="292" t="s">
        <v>435</v>
      </c>
      <c r="F62" s="292" t="s">
        <v>366</v>
      </c>
      <c r="G62" s="292" t="s">
        <v>366</v>
      </c>
      <c r="H62" s="272" t="s">
        <v>366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</row>
    <row r="63" spans="1:60" s="1" customFormat="1" ht="54" customHeight="1" thickBot="1" x14ac:dyDescent="0.3">
      <c r="A63" s="142" t="s">
        <v>778</v>
      </c>
      <c r="B63" s="273">
        <v>60</v>
      </c>
      <c r="C63" s="292" t="s">
        <v>364</v>
      </c>
      <c r="D63" s="292" t="s">
        <v>366</v>
      </c>
      <c r="E63" s="292" t="s">
        <v>435</v>
      </c>
      <c r="F63" s="292" t="s">
        <v>366</v>
      </c>
      <c r="G63" s="292" t="s">
        <v>366</v>
      </c>
      <c r="H63" s="272" t="s">
        <v>366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</row>
    <row r="64" spans="1:60" s="1" customFormat="1" ht="54" customHeight="1" thickBot="1" x14ac:dyDescent="0.3">
      <c r="A64" s="142" t="s">
        <v>246</v>
      </c>
      <c r="B64" s="273">
        <v>60</v>
      </c>
      <c r="C64" s="292" t="s">
        <v>364</v>
      </c>
      <c r="D64" s="292" t="s">
        <v>366</v>
      </c>
      <c r="E64" s="292" t="s">
        <v>430</v>
      </c>
      <c r="F64" s="292" t="s">
        <v>366</v>
      </c>
      <c r="G64" s="292" t="s">
        <v>366</v>
      </c>
      <c r="H64" s="272" t="s">
        <v>881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</row>
    <row r="65" spans="1:24" s="1" customFormat="1" ht="54" customHeight="1" thickBot="1" x14ac:dyDescent="0.3">
      <c r="A65" s="142" t="s">
        <v>248</v>
      </c>
      <c r="B65" s="273">
        <v>30</v>
      </c>
      <c r="C65" s="292" t="s">
        <v>364</v>
      </c>
      <c r="D65" s="292" t="s">
        <v>366</v>
      </c>
      <c r="E65" s="292" t="s">
        <v>430</v>
      </c>
      <c r="F65" s="292" t="s">
        <v>366</v>
      </c>
      <c r="G65" s="292" t="s">
        <v>366</v>
      </c>
      <c r="H65" s="272" t="s">
        <v>881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</row>
    <row r="66" spans="1:24" s="1" customFormat="1" ht="54" customHeight="1" thickBot="1" x14ac:dyDescent="0.3">
      <c r="A66" s="252" t="s">
        <v>779</v>
      </c>
      <c r="B66" s="273">
        <v>60</v>
      </c>
      <c r="C66" s="292" t="s">
        <v>364</v>
      </c>
      <c r="D66" s="292" t="s">
        <v>366</v>
      </c>
      <c r="E66" s="292" t="s">
        <v>430</v>
      </c>
      <c r="F66" s="292" t="s">
        <v>366</v>
      </c>
      <c r="G66" s="292" t="s">
        <v>366</v>
      </c>
      <c r="H66" s="272" t="s">
        <v>368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</row>
    <row r="67" spans="1:24" s="1" customFormat="1" ht="54" customHeight="1" thickBot="1" x14ac:dyDescent="0.3">
      <c r="A67" s="142" t="s">
        <v>780</v>
      </c>
      <c r="B67" s="273">
        <v>60</v>
      </c>
      <c r="C67" s="292" t="s">
        <v>364</v>
      </c>
      <c r="D67" s="292" t="s">
        <v>366</v>
      </c>
      <c r="E67" s="292" t="s">
        <v>430</v>
      </c>
      <c r="F67" s="292" t="s">
        <v>366</v>
      </c>
      <c r="G67" s="292" t="s">
        <v>366</v>
      </c>
      <c r="H67" s="272" t="s">
        <v>366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</row>
    <row r="68" spans="1:24" s="1" customFormat="1" ht="54" customHeight="1" thickBot="1" x14ac:dyDescent="0.3">
      <c r="A68" s="263" t="s">
        <v>940</v>
      </c>
      <c r="B68" s="273">
        <v>60</v>
      </c>
      <c r="C68" s="292" t="s">
        <v>364</v>
      </c>
      <c r="D68" s="292" t="s">
        <v>366</v>
      </c>
      <c r="E68" s="292" t="s">
        <v>430</v>
      </c>
      <c r="F68" s="292" t="s">
        <v>366</v>
      </c>
      <c r="G68" s="292" t="s">
        <v>366</v>
      </c>
      <c r="H68" s="272" t="s">
        <v>368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</row>
    <row r="69" spans="1:24" s="1" customFormat="1" ht="54" customHeight="1" thickBot="1" x14ac:dyDescent="0.3">
      <c r="A69" s="142" t="s">
        <v>941</v>
      </c>
      <c r="B69" s="273">
        <v>60</v>
      </c>
      <c r="C69" s="292" t="s">
        <v>364</v>
      </c>
      <c r="D69" s="292" t="s">
        <v>367</v>
      </c>
      <c r="E69" s="292" t="s">
        <v>430</v>
      </c>
      <c r="F69" s="292" t="s">
        <v>366</v>
      </c>
      <c r="G69" s="292" t="s">
        <v>366</v>
      </c>
      <c r="H69" s="272" t="s">
        <v>368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</row>
    <row r="70" spans="1:24" s="1" customFormat="1" ht="54" customHeight="1" x14ac:dyDescent="0.25">
      <c r="A70" s="332" t="s">
        <v>781</v>
      </c>
      <c r="B70" s="329">
        <v>60</v>
      </c>
      <c r="C70" s="338" t="s">
        <v>364</v>
      </c>
      <c r="D70" s="338" t="s">
        <v>366</v>
      </c>
      <c r="E70" s="338" t="s">
        <v>430</v>
      </c>
      <c r="F70" s="338" t="s">
        <v>366</v>
      </c>
      <c r="G70" s="338" t="s">
        <v>366</v>
      </c>
      <c r="H70" s="335" t="s">
        <v>988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</row>
    <row r="71" spans="1:24" s="1" customFormat="1" ht="54" customHeight="1" x14ac:dyDescent="0.25">
      <c r="A71" s="333"/>
      <c r="B71" s="330"/>
      <c r="C71" s="339"/>
      <c r="D71" s="339"/>
      <c r="E71" s="339"/>
      <c r="F71" s="339"/>
      <c r="G71" s="339"/>
      <c r="H71" s="336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</row>
    <row r="72" spans="1:24" s="1" customFormat="1" ht="54" customHeight="1" x14ac:dyDescent="0.25">
      <c r="A72" s="333"/>
      <c r="B72" s="330"/>
      <c r="C72" s="339"/>
      <c r="D72" s="339"/>
      <c r="E72" s="339"/>
      <c r="F72" s="339"/>
      <c r="G72" s="339"/>
      <c r="H72" s="336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</row>
    <row r="73" spans="1:24" s="1" customFormat="1" ht="54" customHeight="1" x14ac:dyDescent="0.25">
      <c r="A73" s="333"/>
      <c r="B73" s="330"/>
      <c r="C73" s="339"/>
      <c r="D73" s="339"/>
      <c r="E73" s="339"/>
      <c r="F73" s="339"/>
      <c r="G73" s="339"/>
      <c r="H73" s="336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</row>
    <row r="74" spans="1:24" s="1" customFormat="1" ht="54" customHeight="1" x14ac:dyDescent="0.25">
      <c r="A74" s="333"/>
      <c r="B74" s="330"/>
      <c r="C74" s="339"/>
      <c r="D74" s="339"/>
      <c r="E74" s="339"/>
      <c r="F74" s="339"/>
      <c r="G74" s="339"/>
      <c r="H74" s="336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</row>
    <row r="75" spans="1:24" s="1" customFormat="1" ht="54" customHeight="1" x14ac:dyDescent="0.25">
      <c r="A75" s="333"/>
      <c r="B75" s="330"/>
      <c r="C75" s="339"/>
      <c r="D75" s="339"/>
      <c r="E75" s="339"/>
      <c r="F75" s="339"/>
      <c r="G75" s="339"/>
      <c r="H75" s="336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</row>
    <row r="76" spans="1:24" s="1" customFormat="1" ht="54" customHeight="1" thickBot="1" x14ac:dyDescent="0.3">
      <c r="A76" s="334"/>
      <c r="B76" s="331"/>
      <c r="C76" s="340"/>
      <c r="D76" s="340"/>
      <c r="E76" s="340"/>
      <c r="F76" s="340"/>
      <c r="G76" s="340"/>
      <c r="H76" s="33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</row>
    <row r="77" spans="1:24" s="1" customFormat="1" ht="54" customHeight="1" thickBot="1" x14ac:dyDescent="0.3">
      <c r="A77" s="142" t="s">
        <v>942</v>
      </c>
      <c r="B77" s="273">
        <v>60</v>
      </c>
      <c r="C77" s="292" t="s">
        <v>364</v>
      </c>
      <c r="D77" s="292" t="s">
        <v>366</v>
      </c>
      <c r="E77" s="292" t="s">
        <v>430</v>
      </c>
      <c r="F77" s="292" t="s">
        <v>366</v>
      </c>
      <c r="G77" s="292" t="s">
        <v>366</v>
      </c>
      <c r="H77" s="272" t="s">
        <v>366</v>
      </c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</row>
    <row r="78" spans="1:24" s="1" customFormat="1" ht="54" customHeight="1" thickBot="1" x14ac:dyDescent="0.3">
      <c r="A78" s="142" t="s">
        <v>782</v>
      </c>
      <c r="B78" s="273">
        <v>30</v>
      </c>
      <c r="C78" s="292" t="s">
        <v>364</v>
      </c>
      <c r="D78" s="292" t="s">
        <v>366</v>
      </c>
      <c r="E78" s="292" t="s">
        <v>430</v>
      </c>
      <c r="F78" s="292" t="s">
        <v>366</v>
      </c>
      <c r="G78" s="292" t="s">
        <v>366</v>
      </c>
      <c r="H78" s="272" t="s">
        <v>989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</row>
    <row r="79" spans="1:24" s="1" customFormat="1" ht="54" customHeight="1" thickBot="1" x14ac:dyDescent="0.3">
      <c r="A79" s="143" t="s">
        <v>783</v>
      </c>
      <c r="B79" s="273">
        <v>60</v>
      </c>
      <c r="C79" s="292" t="s">
        <v>364</v>
      </c>
      <c r="D79" s="292" t="s">
        <v>366</v>
      </c>
      <c r="E79" s="292" t="s">
        <v>435</v>
      </c>
      <c r="F79" s="292" t="s">
        <v>366</v>
      </c>
      <c r="G79" s="292" t="s">
        <v>366</v>
      </c>
      <c r="H79" s="272" t="s">
        <v>989</v>
      </c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</row>
    <row r="80" spans="1:24" s="1" customFormat="1" ht="54" customHeight="1" thickBot="1" x14ac:dyDescent="0.3">
      <c r="A80" s="142" t="s">
        <v>254</v>
      </c>
      <c r="B80" s="273">
        <v>60</v>
      </c>
      <c r="C80" s="292" t="s">
        <v>364</v>
      </c>
      <c r="D80" s="292" t="s">
        <v>366</v>
      </c>
      <c r="E80" s="292" t="s">
        <v>435</v>
      </c>
      <c r="F80" s="292" t="s">
        <v>366</v>
      </c>
      <c r="G80" s="292" t="s">
        <v>366</v>
      </c>
      <c r="H80" s="272" t="s">
        <v>881</v>
      </c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</row>
    <row r="81" spans="1:24" s="1" customFormat="1" ht="54" customHeight="1" thickBot="1" x14ac:dyDescent="0.3">
      <c r="A81" s="142" t="s">
        <v>784</v>
      </c>
      <c r="B81" s="273">
        <v>60</v>
      </c>
      <c r="C81" s="292" t="s">
        <v>364</v>
      </c>
      <c r="D81" s="292" t="s">
        <v>366</v>
      </c>
      <c r="E81" s="292" t="s">
        <v>430</v>
      </c>
      <c r="F81" s="292" t="s">
        <v>366</v>
      </c>
      <c r="G81" s="292" t="s">
        <v>366</v>
      </c>
      <c r="H81" s="272" t="s">
        <v>881</v>
      </c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</row>
    <row r="82" spans="1:24" s="1" customFormat="1" ht="54" customHeight="1" thickBot="1" x14ac:dyDescent="0.3">
      <c r="A82" s="142" t="s">
        <v>943</v>
      </c>
      <c r="B82" s="273">
        <v>60</v>
      </c>
      <c r="C82" s="292" t="s">
        <v>364</v>
      </c>
      <c r="D82" s="292" t="s">
        <v>366</v>
      </c>
      <c r="E82" s="292" t="s">
        <v>430</v>
      </c>
      <c r="F82" s="292" t="s">
        <v>366</v>
      </c>
      <c r="G82" s="292" t="s">
        <v>366</v>
      </c>
      <c r="H82" s="272" t="s">
        <v>366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</row>
    <row r="83" spans="1:24" s="1" customFormat="1" ht="54" customHeight="1" thickBot="1" x14ac:dyDescent="0.3">
      <c r="A83" s="142" t="s">
        <v>962</v>
      </c>
      <c r="B83" s="273">
        <v>90</v>
      </c>
      <c r="C83" s="292" t="s">
        <v>364</v>
      </c>
      <c r="D83" s="292" t="s">
        <v>366</v>
      </c>
      <c r="E83" s="292" t="s">
        <v>435</v>
      </c>
      <c r="F83" s="292" t="s">
        <v>366</v>
      </c>
      <c r="G83" s="292" t="s">
        <v>366</v>
      </c>
      <c r="H83" s="272" t="s">
        <v>368</v>
      </c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</row>
    <row r="84" spans="1:24" s="1" customFormat="1" ht="54" customHeight="1" thickBot="1" x14ac:dyDescent="0.3">
      <c r="A84" s="142" t="s">
        <v>944</v>
      </c>
      <c r="B84" s="273">
        <v>60</v>
      </c>
      <c r="C84" s="292" t="s">
        <v>364</v>
      </c>
      <c r="D84" s="292" t="s">
        <v>366</v>
      </c>
      <c r="E84" s="292" t="s">
        <v>430</v>
      </c>
      <c r="F84" s="292" t="s">
        <v>366</v>
      </c>
      <c r="G84" s="292" t="s">
        <v>366</v>
      </c>
      <c r="H84" s="272" t="s">
        <v>368</v>
      </c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</row>
    <row r="85" spans="1:24" s="1" customFormat="1" ht="54" customHeight="1" thickBot="1" x14ac:dyDescent="0.3">
      <c r="A85" s="142" t="s">
        <v>262</v>
      </c>
      <c r="B85" s="273">
        <v>30</v>
      </c>
      <c r="C85" s="292" t="s">
        <v>364</v>
      </c>
      <c r="D85" s="292" t="s">
        <v>366</v>
      </c>
      <c r="E85" s="292" t="s">
        <v>430</v>
      </c>
      <c r="F85" s="292" t="s">
        <v>366</v>
      </c>
      <c r="G85" s="292" t="s">
        <v>366</v>
      </c>
      <c r="H85" s="272" t="s">
        <v>368</v>
      </c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</row>
    <row r="86" spans="1:24" s="1" customFormat="1" ht="54" customHeight="1" thickBot="1" x14ac:dyDescent="0.3">
      <c r="A86" s="142" t="s">
        <v>267</v>
      </c>
      <c r="B86" s="273">
        <v>30</v>
      </c>
      <c r="C86" s="292" t="s">
        <v>364</v>
      </c>
      <c r="D86" s="292" t="s">
        <v>367</v>
      </c>
      <c r="E86" s="292" t="s">
        <v>430</v>
      </c>
      <c r="F86" s="292" t="s">
        <v>366</v>
      </c>
      <c r="G86" s="292" t="s">
        <v>366</v>
      </c>
      <c r="H86" s="272" t="s">
        <v>368</v>
      </c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</row>
    <row r="87" spans="1:24" s="1" customFormat="1" ht="54" customHeight="1" thickBot="1" x14ac:dyDescent="0.3">
      <c r="A87" s="142" t="s">
        <v>785</v>
      </c>
      <c r="B87" s="273">
        <v>30</v>
      </c>
      <c r="C87" s="292" t="s">
        <v>364</v>
      </c>
      <c r="D87" s="292" t="s">
        <v>367</v>
      </c>
      <c r="E87" s="292" t="s">
        <v>430</v>
      </c>
      <c r="F87" s="292" t="s">
        <v>366</v>
      </c>
      <c r="G87" s="292" t="s">
        <v>366</v>
      </c>
      <c r="H87" s="272" t="s">
        <v>366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</row>
    <row r="88" spans="1:24" s="1" customFormat="1" ht="54" customHeight="1" thickBot="1" x14ac:dyDescent="0.3">
      <c r="A88" s="142" t="s">
        <v>945</v>
      </c>
      <c r="B88" s="273">
        <v>180</v>
      </c>
      <c r="C88" s="292" t="s">
        <v>364</v>
      </c>
      <c r="D88" s="292" t="s">
        <v>368</v>
      </c>
      <c r="E88" s="292" t="s">
        <v>430</v>
      </c>
      <c r="F88" s="292" t="s">
        <v>366</v>
      </c>
      <c r="G88" s="292" t="s">
        <v>366</v>
      </c>
      <c r="H88" s="272" t="s">
        <v>366</v>
      </c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</row>
    <row r="89" spans="1:24" s="1" customFormat="1" ht="54" customHeight="1" thickBot="1" x14ac:dyDescent="0.3">
      <c r="A89" s="142" t="s">
        <v>786</v>
      </c>
      <c r="B89" s="273">
        <v>60</v>
      </c>
      <c r="C89" s="292" t="s">
        <v>364</v>
      </c>
      <c r="D89" s="292" t="s">
        <v>367</v>
      </c>
      <c r="E89" s="292" t="s">
        <v>430</v>
      </c>
      <c r="F89" s="292" t="s">
        <v>366</v>
      </c>
      <c r="G89" s="292" t="s">
        <v>366</v>
      </c>
      <c r="H89" s="272" t="s">
        <v>366</v>
      </c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</row>
    <row r="90" spans="1:24" s="1" customFormat="1" ht="54" customHeight="1" thickBot="1" x14ac:dyDescent="0.3">
      <c r="A90" s="142" t="s">
        <v>787</v>
      </c>
      <c r="B90" s="273">
        <v>365</v>
      </c>
      <c r="C90" s="292" t="s">
        <v>363</v>
      </c>
      <c r="D90" s="292" t="s">
        <v>368</v>
      </c>
      <c r="E90" s="292" t="s">
        <v>435</v>
      </c>
      <c r="F90" s="292" t="s">
        <v>366</v>
      </c>
      <c r="G90" s="292" t="s">
        <v>366</v>
      </c>
      <c r="H90" s="272" t="s">
        <v>366</v>
      </c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</row>
    <row r="91" spans="1:24" s="1" customFormat="1" ht="54" customHeight="1" thickBot="1" x14ac:dyDescent="0.3">
      <c r="A91" s="142" t="s">
        <v>788</v>
      </c>
      <c r="B91" s="273">
        <v>30</v>
      </c>
      <c r="C91" s="292" t="s">
        <v>364</v>
      </c>
      <c r="D91" s="292" t="s">
        <v>367</v>
      </c>
      <c r="E91" s="292" t="s">
        <v>430</v>
      </c>
      <c r="F91" s="292" t="s">
        <v>366</v>
      </c>
      <c r="G91" s="292" t="s">
        <v>366</v>
      </c>
      <c r="H91" s="272" t="s">
        <v>366</v>
      </c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</row>
    <row r="92" spans="1:24" s="1" customFormat="1" ht="54" customHeight="1" thickBot="1" x14ac:dyDescent="0.3">
      <c r="A92" s="142" t="s">
        <v>946</v>
      </c>
      <c r="B92" s="273">
        <v>30</v>
      </c>
      <c r="C92" s="292" t="s">
        <v>364</v>
      </c>
      <c r="D92" s="292" t="s">
        <v>367</v>
      </c>
      <c r="E92" s="292" t="s">
        <v>430</v>
      </c>
      <c r="F92" s="292" t="s">
        <v>366</v>
      </c>
      <c r="G92" s="292" t="s">
        <v>366</v>
      </c>
      <c r="H92" s="272" t="s">
        <v>366</v>
      </c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</row>
    <row r="93" spans="1:24" s="1" customFormat="1" ht="54" customHeight="1" thickBot="1" x14ac:dyDescent="0.3">
      <c r="A93" s="142" t="s">
        <v>789</v>
      </c>
      <c r="B93" s="273">
        <v>30</v>
      </c>
      <c r="C93" s="292" t="s">
        <v>364</v>
      </c>
      <c r="D93" s="292" t="s">
        <v>368</v>
      </c>
      <c r="E93" s="292" t="s">
        <v>430</v>
      </c>
      <c r="F93" s="292" t="s">
        <v>366</v>
      </c>
      <c r="G93" s="292" t="s">
        <v>366</v>
      </c>
      <c r="H93" s="272" t="s">
        <v>990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</row>
    <row r="94" spans="1:24" s="1" customFormat="1" ht="54" customHeight="1" thickBot="1" x14ac:dyDescent="0.3">
      <c r="A94" s="142" t="s">
        <v>790</v>
      </c>
      <c r="B94" s="273">
        <v>30</v>
      </c>
      <c r="C94" s="292" t="s">
        <v>364</v>
      </c>
      <c r="D94" s="292" t="s">
        <v>368</v>
      </c>
      <c r="E94" s="292" t="s">
        <v>430</v>
      </c>
      <c r="F94" s="292" t="s">
        <v>366</v>
      </c>
      <c r="G94" s="292" t="s">
        <v>366</v>
      </c>
      <c r="H94" s="272" t="s">
        <v>990</v>
      </c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</row>
    <row r="95" spans="1:24" s="1" customFormat="1" ht="54" customHeight="1" thickBot="1" x14ac:dyDescent="0.3">
      <c r="A95" s="142" t="s">
        <v>793</v>
      </c>
      <c r="B95" s="273">
        <v>30</v>
      </c>
      <c r="C95" s="292" t="s">
        <v>364</v>
      </c>
      <c r="D95" s="292" t="s">
        <v>368</v>
      </c>
      <c r="E95" s="292" t="s">
        <v>430</v>
      </c>
      <c r="F95" s="292" t="s">
        <v>366</v>
      </c>
      <c r="G95" s="292" t="s">
        <v>366</v>
      </c>
      <c r="H95" s="272" t="s">
        <v>368</v>
      </c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</row>
    <row r="96" spans="1:24" s="1" customFormat="1" ht="54" customHeight="1" thickBot="1" x14ac:dyDescent="0.3">
      <c r="A96" s="142" t="s">
        <v>794</v>
      </c>
      <c r="B96" s="194" t="s">
        <v>625</v>
      </c>
      <c r="C96" s="292" t="s">
        <v>364</v>
      </c>
      <c r="D96" s="292" t="s">
        <v>368</v>
      </c>
      <c r="E96" s="292" t="s">
        <v>430</v>
      </c>
      <c r="F96" s="292" t="s">
        <v>366</v>
      </c>
      <c r="G96" s="292" t="s">
        <v>366</v>
      </c>
      <c r="H96" s="272" t="s">
        <v>368</v>
      </c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</row>
    <row r="97" spans="1:24" s="1" customFormat="1" ht="54" customHeight="1" thickBot="1" x14ac:dyDescent="0.3">
      <c r="A97" s="142" t="s">
        <v>795</v>
      </c>
      <c r="B97" s="194" t="s">
        <v>625</v>
      </c>
      <c r="C97" s="292" t="s">
        <v>364</v>
      </c>
      <c r="D97" s="292" t="s">
        <v>368</v>
      </c>
      <c r="E97" s="292" t="s">
        <v>430</v>
      </c>
      <c r="F97" s="292" t="s">
        <v>366</v>
      </c>
      <c r="G97" s="292" t="s">
        <v>366</v>
      </c>
      <c r="H97" s="272" t="s">
        <v>368</v>
      </c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</row>
    <row r="98" spans="1:24" s="1" customFormat="1" ht="54" customHeight="1" thickBot="1" x14ac:dyDescent="0.3">
      <c r="A98" s="193" t="s">
        <v>947</v>
      </c>
      <c r="B98" s="272">
        <v>13</v>
      </c>
      <c r="C98" s="292" t="s">
        <v>364</v>
      </c>
      <c r="D98" s="292" t="s">
        <v>368</v>
      </c>
      <c r="E98" s="292" t="s">
        <v>430</v>
      </c>
      <c r="F98" s="292" t="s">
        <v>366</v>
      </c>
      <c r="G98" s="292" t="s">
        <v>366</v>
      </c>
      <c r="H98" s="272" t="s">
        <v>368</v>
      </c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</row>
    <row r="99" spans="1:24" s="1" customFormat="1" ht="54" customHeight="1" thickBot="1" x14ac:dyDescent="0.3">
      <c r="A99" s="142" t="s">
        <v>948</v>
      </c>
      <c r="B99" s="273">
        <v>60</v>
      </c>
      <c r="C99" s="292" t="s">
        <v>364</v>
      </c>
      <c r="D99" s="292" t="s">
        <v>366</v>
      </c>
      <c r="E99" s="292" t="s">
        <v>430</v>
      </c>
      <c r="F99" s="292" t="s">
        <v>366</v>
      </c>
      <c r="G99" s="292" t="s">
        <v>366</v>
      </c>
      <c r="H99" s="272" t="s">
        <v>368</v>
      </c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</row>
    <row r="100" spans="1:24" s="1" customFormat="1" ht="39" thickBot="1" x14ac:dyDescent="0.3">
      <c r="A100" s="142" t="s">
        <v>796</v>
      </c>
      <c r="B100" s="192">
        <v>30</v>
      </c>
      <c r="C100" s="292" t="s">
        <v>364</v>
      </c>
      <c r="D100" s="292" t="s">
        <v>367</v>
      </c>
      <c r="E100" s="292" t="s">
        <v>430</v>
      </c>
      <c r="F100" s="292" t="s">
        <v>366</v>
      </c>
      <c r="G100" s="292" t="s">
        <v>366</v>
      </c>
      <c r="H100" s="272" t="s">
        <v>368</v>
      </c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</row>
    <row r="101" spans="1:24" s="1" customFormat="1" ht="39" thickBot="1" x14ac:dyDescent="0.3">
      <c r="A101" s="142" t="s">
        <v>797</v>
      </c>
      <c r="B101" s="273">
        <v>30</v>
      </c>
      <c r="C101" s="292" t="s">
        <v>364</v>
      </c>
      <c r="D101" s="292" t="s">
        <v>367</v>
      </c>
      <c r="E101" s="292" t="s">
        <v>435</v>
      </c>
      <c r="F101" s="292" t="s">
        <v>366</v>
      </c>
      <c r="G101" s="292" t="s">
        <v>366</v>
      </c>
      <c r="H101" s="272" t="s">
        <v>368</v>
      </c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</row>
  </sheetData>
  <sheetProtection selectLockedCells="1" selectUnlockedCells="1"/>
  <mergeCells count="12">
    <mergeCell ref="A2:A3"/>
    <mergeCell ref="B2:B3"/>
    <mergeCell ref="H1:H4"/>
    <mergeCell ref="A1:G1"/>
    <mergeCell ref="B70:B76"/>
    <mergeCell ref="A70:A76"/>
    <mergeCell ref="H70:H76"/>
    <mergeCell ref="C70:C76"/>
    <mergeCell ref="D70:D76"/>
    <mergeCell ref="E70:E76"/>
    <mergeCell ref="F70:F76"/>
    <mergeCell ref="G70:G76"/>
  </mergeCells>
  <pageMargins left="0.7" right="0.7" top="0.3" bottom="0.3" header="0.3" footer="0.3"/>
  <pageSetup paperSize="9" scale="34" orientation="portrait" useFirstPageNumber="1" horizontalDpi="300" verticalDpi="300" r:id="rId1"/>
  <headerFooter alignWithMargins="0"/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154"/>
  <sheetViews>
    <sheetView view="pageBreakPreview" zoomScale="60" zoomScaleNormal="85" workbookViewId="0">
      <selection activeCell="H2" sqref="H2:H4"/>
    </sheetView>
  </sheetViews>
  <sheetFormatPr defaultColWidth="28.5703125" defaultRowHeight="149.25" customHeight="1" x14ac:dyDescent="0.25"/>
  <cols>
    <col min="1" max="2" width="28.5703125" style="16"/>
    <col min="3" max="7" width="28.5703125" style="117"/>
    <col min="8" max="28" width="28.5703125" style="16"/>
  </cols>
  <sheetData>
    <row r="1" spans="1:17" ht="54" customHeight="1" x14ac:dyDescent="0.25">
      <c r="A1" s="341"/>
      <c r="B1" s="341"/>
      <c r="C1" s="341"/>
      <c r="D1" s="341"/>
      <c r="E1" s="341"/>
      <c r="F1" s="341"/>
      <c r="G1" s="341"/>
      <c r="H1" s="342"/>
      <c r="I1" s="119"/>
      <c r="J1" s="119"/>
      <c r="K1" s="119"/>
      <c r="L1" s="119"/>
      <c r="M1" s="119"/>
      <c r="N1" s="119"/>
      <c r="O1" s="119"/>
      <c r="P1" s="119"/>
      <c r="Q1" s="119"/>
    </row>
    <row r="2" spans="1:17" ht="81" customHeight="1" x14ac:dyDescent="0.25">
      <c r="A2" s="319" t="s">
        <v>424</v>
      </c>
      <c r="B2" s="319" t="s">
        <v>425</v>
      </c>
      <c r="C2" s="155"/>
      <c r="D2" s="155"/>
      <c r="E2" s="155"/>
      <c r="F2" s="155"/>
      <c r="G2" s="155"/>
      <c r="H2" s="325" t="s">
        <v>880</v>
      </c>
      <c r="I2" s="119"/>
      <c r="J2" s="119"/>
      <c r="K2" s="119"/>
      <c r="L2" s="119"/>
      <c r="M2" s="119"/>
      <c r="N2" s="119"/>
      <c r="O2" s="119"/>
      <c r="P2" s="119"/>
      <c r="Q2" s="119"/>
    </row>
    <row r="3" spans="1:17" ht="54" customHeight="1" x14ac:dyDescent="0.25">
      <c r="A3" s="318"/>
      <c r="B3" s="318"/>
      <c r="C3" s="156" t="s">
        <v>362</v>
      </c>
      <c r="D3" s="156" t="s">
        <v>426</v>
      </c>
      <c r="E3" s="156" t="s">
        <v>369</v>
      </c>
      <c r="F3" s="156" t="s">
        <v>427</v>
      </c>
      <c r="G3" s="156" t="s">
        <v>374</v>
      </c>
      <c r="H3" s="325"/>
      <c r="I3" s="119"/>
      <c r="J3" s="119"/>
      <c r="K3" s="119"/>
      <c r="L3" s="119"/>
      <c r="M3" s="119"/>
      <c r="N3" s="119"/>
      <c r="O3" s="119"/>
      <c r="P3" s="119"/>
      <c r="Q3" s="119"/>
    </row>
    <row r="4" spans="1:17" s="16" customFormat="1" ht="88.5" customHeight="1" x14ac:dyDescent="0.25">
      <c r="A4" s="157"/>
      <c r="B4" s="157"/>
      <c r="C4" s="158" t="s">
        <v>362</v>
      </c>
      <c r="D4" s="158" t="s">
        <v>365</v>
      </c>
      <c r="E4" s="158" t="s">
        <v>369</v>
      </c>
      <c r="F4" s="158" t="s">
        <v>428</v>
      </c>
      <c r="G4" s="158" t="s">
        <v>374</v>
      </c>
      <c r="H4" s="325"/>
      <c r="I4" s="119"/>
      <c r="J4" s="119"/>
      <c r="K4" s="119"/>
      <c r="L4" s="119"/>
      <c r="M4" s="119"/>
      <c r="N4" s="119"/>
      <c r="O4" s="119"/>
      <c r="P4" s="119"/>
      <c r="Q4" s="119"/>
    </row>
    <row r="5" spans="1:17" ht="149.25" customHeight="1" x14ac:dyDescent="0.25">
      <c r="A5" s="164" t="s">
        <v>469</v>
      </c>
      <c r="B5" s="161" t="s">
        <v>470</v>
      </c>
      <c r="C5" s="162" t="s">
        <v>363</v>
      </c>
      <c r="D5" s="162" t="s">
        <v>367</v>
      </c>
      <c r="E5" s="162" t="s">
        <v>435</v>
      </c>
      <c r="F5" s="162" t="s">
        <v>368</v>
      </c>
      <c r="G5" s="162" t="s">
        <v>366</v>
      </c>
      <c r="H5" s="236" t="s">
        <v>366</v>
      </c>
    </row>
    <row r="6" spans="1:17" s="16" customFormat="1" ht="149.25" customHeight="1" x14ac:dyDescent="0.25">
      <c r="A6" s="164" t="s">
        <v>471</v>
      </c>
      <c r="B6" s="161" t="s">
        <v>470</v>
      </c>
      <c r="C6" s="162" t="s">
        <v>363</v>
      </c>
      <c r="D6" s="162" t="s">
        <v>367</v>
      </c>
      <c r="E6" s="162" t="s">
        <v>430</v>
      </c>
      <c r="F6" s="162" t="s">
        <v>368</v>
      </c>
      <c r="G6" s="162" t="s">
        <v>366</v>
      </c>
      <c r="H6" s="236" t="s">
        <v>366</v>
      </c>
    </row>
    <row r="7" spans="1:17" s="16" customFormat="1" ht="149.25" customHeight="1" x14ac:dyDescent="0.25">
      <c r="A7" s="164" t="s">
        <v>472</v>
      </c>
      <c r="B7" s="161" t="s">
        <v>473</v>
      </c>
      <c r="C7" s="162" t="s">
        <v>363</v>
      </c>
      <c r="D7" s="162" t="s">
        <v>367</v>
      </c>
      <c r="E7" s="162" t="s">
        <v>430</v>
      </c>
      <c r="F7" s="162" t="s">
        <v>366</v>
      </c>
      <c r="G7" s="162" t="s">
        <v>366</v>
      </c>
      <c r="H7" s="236" t="s">
        <v>366</v>
      </c>
    </row>
    <row r="60" spans="3:7" customFormat="1" ht="149.25" customHeight="1" x14ac:dyDescent="0.25"/>
    <row r="61" spans="3:7" s="16" customFormat="1" ht="149.25" customHeight="1" x14ac:dyDescent="0.25">
      <c r="C61" s="117"/>
      <c r="D61" s="117"/>
      <c r="E61" s="117"/>
      <c r="F61" s="117"/>
      <c r="G61" s="117"/>
    </row>
    <row r="62" spans="3:7" s="16" customFormat="1" ht="149.25" customHeight="1" x14ac:dyDescent="0.25">
      <c r="C62" s="117"/>
      <c r="D62" s="117"/>
      <c r="E62" s="117"/>
      <c r="F62" s="117"/>
      <c r="G62" s="117"/>
    </row>
    <row r="63" spans="3:7" s="16" customFormat="1" ht="149.25" customHeight="1" x14ac:dyDescent="0.25">
      <c r="C63" s="117"/>
      <c r="D63" s="117"/>
      <c r="E63" s="117"/>
      <c r="F63" s="117"/>
      <c r="G63" s="117"/>
    </row>
    <row r="64" spans="3:7" s="16" customFormat="1" ht="149.25" customHeight="1" x14ac:dyDescent="0.25">
      <c r="C64" s="117"/>
      <c r="D64" s="117"/>
      <c r="E64" s="117"/>
      <c r="F64" s="117"/>
      <c r="G64" s="117"/>
    </row>
    <row r="65" spans="3:7" s="16" customFormat="1" ht="149.25" customHeight="1" x14ac:dyDescent="0.25">
      <c r="C65" s="117"/>
      <c r="D65" s="117"/>
      <c r="E65" s="117"/>
      <c r="F65" s="117"/>
      <c r="G65" s="117"/>
    </row>
    <row r="66" spans="3:7" s="16" customFormat="1" ht="149.25" customHeight="1" x14ac:dyDescent="0.25">
      <c r="C66" s="117"/>
      <c r="D66" s="117"/>
      <c r="E66" s="117"/>
      <c r="F66" s="117"/>
      <c r="G66" s="117"/>
    </row>
    <row r="67" spans="3:7" s="16" customFormat="1" ht="149.25" customHeight="1" x14ac:dyDescent="0.25">
      <c r="C67" s="117"/>
      <c r="D67" s="117"/>
      <c r="E67" s="117"/>
      <c r="F67" s="117"/>
      <c r="G67" s="117"/>
    </row>
    <row r="68" spans="3:7" s="16" customFormat="1" ht="149.25" customHeight="1" x14ac:dyDescent="0.25">
      <c r="C68" s="117"/>
      <c r="D68" s="117"/>
      <c r="E68" s="117"/>
      <c r="F68" s="117"/>
      <c r="G68" s="117"/>
    </row>
    <row r="69" spans="3:7" s="16" customFormat="1" ht="149.25" customHeight="1" x14ac:dyDescent="0.25">
      <c r="C69" s="117"/>
      <c r="D69" s="117"/>
      <c r="E69" s="117"/>
      <c r="F69" s="117"/>
      <c r="G69" s="117"/>
    </row>
    <row r="70" spans="3:7" s="16" customFormat="1" ht="149.25" customHeight="1" x14ac:dyDescent="0.25">
      <c r="C70" s="117"/>
      <c r="D70" s="117"/>
      <c r="E70" s="117"/>
      <c r="F70" s="117"/>
      <c r="G70" s="117"/>
    </row>
    <row r="71" spans="3:7" s="16" customFormat="1" ht="149.25" customHeight="1" x14ac:dyDescent="0.25">
      <c r="C71" s="117"/>
      <c r="D71" s="117"/>
      <c r="E71" s="117"/>
      <c r="F71" s="117"/>
      <c r="G71" s="117"/>
    </row>
    <row r="72" spans="3:7" s="16" customFormat="1" ht="149.25" customHeight="1" x14ac:dyDescent="0.25">
      <c r="C72" s="117"/>
      <c r="D72" s="117"/>
      <c r="E72" s="117"/>
      <c r="F72" s="117"/>
      <c r="G72" s="117"/>
    </row>
    <row r="73" spans="3:7" s="16" customFormat="1" ht="149.25" customHeight="1" x14ac:dyDescent="0.25">
      <c r="C73" s="117"/>
      <c r="D73" s="117"/>
      <c r="E73" s="117"/>
      <c r="F73" s="117"/>
      <c r="G73" s="117"/>
    </row>
    <row r="74" spans="3:7" s="16" customFormat="1" ht="149.25" customHeight="1" x14ac:dyDescent="0.25">
      <c r="C74" s="117"/>
      <c r="D74" s="117"/>
      <c r="E74" s="117"/>
      <c r="F74" s="117"/>
      <c r="G74" s="117"/>
    </row>
    <row r="75" spans="3:7" s="16" customFormat="1" ht="149.25" customHeight="1" x14ac:dyDescent="0.25">
      <c r="C75" s="117"/>
      <c r="D75" s="117"/>
      <c r="E75" s="117"/>
      <c r="F75" s="117"/>
      <c r="G75" s="117"/>
    </row>
    <row r="76" spans="3:7" s="16" customFormat="1" ht="149.25" customHeight="1" x14ac:dyDescent="0.25">
      <c r="C76" s="117"/>
      <c r="D76" s="117"/>
      <c r="E76" s="117"/>
      <c r="F76" s="117"/>
      <c r="G76" s="117"/>
    </row>
    <row r="77" spans="3:7" s="16" customFormat="1" ht="149.25" customHeight="1" x14ac:dyDescent="0.25">
      <c r="C77" s="117"/>
      <c r="D77" s="117"/>
      <c r="E77" s="117"/>
      <c r="F77" s="117"/>
      <c r="G77" s="117"/>
    </row>
    <row r="78" spans="3:7" s="16" customFormat="1" ht="149.25" customHeight="1" x14ac:dyDescent="0.25">
      <c r="C78" s="117"/>
      <c r="D78" s="117"/>
      <c r="E78" s="117"/>
      <c r="F78" s="117"/>
      <c r="G78" s="117"/>
    </row>
    <row r="79" spans="3:7" s="16" customFormat="1" ht="149.25" customHeight="1" x14ac:dyDescent="0.25">
      <c r="C79" s="117"/>
      <c r="D79" s="117"/>
      <c r="E79" s="117"/>
      <c r="F79" s="117"/>
      <c r="G79" s="117"/>
    </row>
    <row r="80" spans="3:7" s="16" customFormat="1" ht="149.25" customHeight="1" x14ac:dyDescent="0.25">
      <c r="C80" s="117"/>
      <c r="D80" s="117"/>
      <c r="E80" s="117"/>
      <c r="F80" s="117"/>
      <c r="G80" s="117"/>
    </row>
    <row r="81" spans="3:7" s="16" customFormat="1" ht="149.25" customHeight="1" x14ac:dyDescent="0.25">
      <c r="C81" s="117"/>
      <c r="D81" s="117"/>
      <c r="E81" s="117"/>
      <c r="F81" s="117"/>
      <c r="G81" s="117"/>
    </row>
    <row r="82" spans="3:7" s="16" customFormat="1" ht="149.25" customHeight="1" x14ac:dyDescent="0.25">
      <c r="C82" s="117"/>
      <c r="D82" s="117"/>
      <c r="E82" s="117"/>
      <c r="F82" s="117"/>
      <c r="G82" s="117"/>
    </row>
    <row r="83" spans="3:7" s="16" customFormat="1" ht="149.25" customHeight="1" x14ac:dyDescent="0.25">
      <c r="C83" s="117"/>
      <c r="D83" s="117"/>
      <c r="E83" s="117"/>
      <c r="F83" s="117"/>
      <c r="G83" s="117"/>
    </row>
    <row r="84" spans="3:7" s="16" customFormat="1" ht="149.25" customHeight="1" x14ac:dyDescent="0.25">
      <c r="C84" s="117"/>
      <c r="D84" s="117"/>
      <c r="E84" s="117"/>
      <c r="F84" s="117"/>
      <c r="G84" s="117"/>
    </row>
    <row r="85" spans="3:7" s="16" customFormat="1" ht="149.25" customHeight="1" x14ac:dyDescent="0.25">
      <c r="C85" s="117"/>
      <c r="D85" s="117"/>
      <c r="E85" s="117"/>
      <c r="F85" s="117"/>
      <c r="G85" s="117"/>
    </row>
    <row r="86" spans="3:7" s="16" customFormat="1" ht="149.25" customHeight="1" x14ac:dyDescent="0.25">
      <c r="C86" s="117"/>
      <c r="D86" s="117"/>
      <c r="E86" s="117"/>
      <c r="F86" s="117"/>
      <c r="G86" s="117"/>
    </row>
    <row r="87" spans="3:7" s="16" customFormat="1" ht="149.25" customHeight="1" x14ac:dyDescent="0.25">
      <c r="C87" s="117"/>
      <c r="D87" s="117"/>
      <c r="E87" s="117"/>
      <c r="F87" s="117"/>
      <c r="G87" s="117"/>
    </row>
    <row r="88" spans="3:7" s="16" customFormat="1" ht="149.25" customHeight="1" x14ac:dyDescent="0.25">
      <c r="C88" s="117"/>
      <c r="D88" s="117"/>
      <c r="E88" s="117"/>
      <c r="F88" s="117"/>
      <c r="G88" s="117"/>
    </row>
    <row r="89" spans="3:7" s="16" customFormat="1" ht="149.25" customHeight="1" x14ac:dyDescent="0.25">
      <c r="C89" s="117"/>
      <c r="D89" s="117"/>
      <c r="E89" s="117"/>
      <c r="F89" s="117"/>
      <c r="G89" s="117"/>
    </row>
    <row r="90" spans="3:7" s="16" customFormat="1" ht="149.25" customHeight="1" x14ac:dyDescent="0.25">
      <c r="C90" s="117"/>
      <c r="D90" s="117"/>
      <c r="E90" s="117"/>
      <c r="F90" s="117"/>
      <c r="G90" s="117"/>
    </row>
    <row r="91" spans="3:7" s="16" customFormat="1" ht="149.25" customHeight="1" x14ac:dyDescent="0.25">
      <c r="C91" s="117"/>
      <c r="D91" s="117"/>
      <c r="E91" s="117"/>
      <c r="F91" s="117"/>
      <c r="G91" s="117"/>
    </row>
    <row r="92" spans="3:7" s="16" customFormat="1" ht="149.25" customHeight="1" x14ac:dyDescent="0.25">
      <c r="C92" s="117"/>
      <c r="D92" s="117"/>
      <c r="E92" s="117"/>
      <c r="F92" s="117"/>
      <c r="G92" s="117"/>
    </row>
    <row r="93" spans="3:7" s="16" customFormat="1" ht="149.25" customHeight="1" x14ac:dyDescent="0.25">
      <c r="C93" s="117"/>
      <c r="D93" s="117"/>
      <c r="E93" s="117"/>
      <c r="F93" s="117"/>
      <c r="G93" s="117"/>
    </row>
    <row r="94" spans="3:7" s="16" customFormat="1" ht="149.25" customHeight="1" x14ac:dyDescent="0.25">
      <c r="C94" s="117"/>
      <c r="D94" s="117"/>
      <c r="E94" s="117"/>
      <c r="F94" s="117"/>
      <c r="G94" s="117"/>
    </row>
    <row r="95" spans="3:7" s="16" customFormat="1" ht="149.25" customHeight="1" x14ac:dyDescent="0.25">
      <c r="C95" s="117"/>
      <c r="D95" s="117"/>
      <c r="E95" s="117"/>
      <c r="F95" s="117"/>
      <c r="G95" s="117"/>
    </row>
    <row r="96" spans="3:7" s="16" customFormat="1" ht="149.25" customHeight="1" x14ac:dyDescent="0.25">
      <c r="C96" s="117"/>
      <c r="D96" s="117"/>
      <c r="E96" s="117"/>
      <c r="F96" s="117"/>
      <c r="G96" s="117"/>
    </row>
    <row r="97" spans="3:7" s="16" customFormat="1" ht="149.25" customHeight="1" x14ac:dyDescent="0.25">
      <c r="C97" s="117"/>
      <c r="D97" s="117"/>
      <c r="E97" s="117"/>
      <c r="F97" s="117"/>
      <c r="G97" s="117"/>
    </row>
    <row r="98" spans="3:7" s="16" customFormat="1" ht="149.25" customHeight="1" x14ac:dyDescent="0.25">
      <c r="C98" s="117"/>
      <c r="D98" s="117"/>
      <c r="E98" s="117"/>
      <c r="F98" s="117"/>
      <c r="G98" s="117"/>
    </row>
    <row r="99" spans="3:7" s="16" customFormat="1" ht="149.25" customHeight="1" x14ac:dyDescent="0.25">
      <c r="C99" s="117"/>
      <c r="D99" s="117"/>
      <c r="E99" s="117"/>
      <c r="F99" s="117"/>
      <c r="G99" s="117"/>
    </row>
    <row r="100" spans="3:7" s="16" customFormat="1" ht="149.25" customHeight="1" x14ac:dyDescent="0.25">
      <c r="C100" s="117"/>
      <c r="D100" s="117"/>
      <c r="E100" s="117"/>
      <c r="F100" s="117"/>
      <c r="G100" s="117"/>
    </row>
    <row r="101" spans="3:7" s="16" customFormat="1" ht="149.25" customHeight="1" x14ac:dyDescent="0.25">
      <c r="C101" s="117"/>
      <c r="D101" s="117"/>
      <c r="E101" s="117"/>
      <c r="F101" s="117"/>
      <c r="G101" s="117"/>
    </row>
    <row r="102" spans="3:7" s="16" customFormat="1" ht="149.25" customHeight="1" x14ac:dyDescent="0.25">
      <c r="C102" s="117"/>
      <c r="D102" s="117"/>
      <c r="E102" s="117"/>
      <c r="F102" s="117"/>
      <c r="G102" s="117"/>
    </row>
    <row r="103" spans="3:7" s="16" customFormat="1" ht="149.25" customHeight="1" x14ac:dyDescent="0.25">
      <c r="C103" s="117"/>
      <c r="D103" s="117"/>
      <c r="E103" s="117"/>
      <c r="F103" s="117"/>
      <c r="G103" s="117"/>
    </row>
    <row r="104" spans="3:7" s="16" customFormat="1" ht="149.25" customHeight="1" x14ac:dyDescent="0.25">
      <c r="C104" s="117"/>
      <c r="D104" s="117"/>
      <c r="E104" s="117"/>
      <c r="F104" s="117"/>
      <c r="G104" s="117"/>
    </row>
    <row r="105" spans="3:7" s="16" customFormat="1" ht="149.25" customHeight="1" x14ac:dyDescent="0.25">
      <c r="C105" s="117"/>
      <c r="D105" s="117"/>
      <c r="E105" s="117"/>
      <c r="F105" s="117"/>
      <c r="G105" s="117"/>
    </row>
    <row r="106" spans="3:7" s="16" customFormat="1" ht="149.25" customHeight="1" x14ac:dyDescent="0.25">
      <c r="C106" s="117"/>
      <c r="D106" s="117"/>
      <c r="E106" s="117"/>
      <c r="F106" s="117"/>
      <c r="G106" s="117"/>
    </row>
    <row r="107" spans="3:7" s="16" customFormat="1" ht="149.25" customHeight="1" x14ac:dyDescent="0.25">
      <c r="C107" s="117"/>
      <c r="D107" s="117"/>
      <c r="E107" s="117"/>
      <c r="F107" s="117"/>
      <c r="G107" s="117"/>
    </row>
    <row r="108" spans="3:7" s="16" customFormat="1" ht="149.25" customHeight="1" x14ac:dyDescent="0.25">
      <c r="C108" s="117"/>
      <c r="D108" s="117"/>
      <c r="E108" s="117"/>
      <c r="F108" s="117"/>
      <c r="G108" s="117"/>
    </row>
    <row r="109" spans="3:7" s="16" customFormat="1" ht="149.25" customHeight="1" x14ac:dyDescent="0.25">
      <c r="C109" s="117"/>
      <c r="D109" s="117"/>
      <c r="E109" s="117"/>
      <c r="F109" s="117"/>
      <c r="G109" s="117"/>
    </row>
    <row r="110" spans="3:7" s="16" customFormat="1" ht="149.25" customHeight="1" x14ac:dyDescent="0.25">
      <c r="C110" s="117"/>
      <c r="D110" s="117"/>
      <c r="E110" s="117"/>
      <c r="F110" s="117"/>
      <c r="G110" s="117"/>
    </row>
    <row r="111" spans="3:7" s="16" customFormat="1" ht="149.25" customHeight="1" x14ac:dyDescent="0.25">
      <c r="C111" s="117"/>
      <c r="D111" s="117"/>
      <c r="E111" s="117"/>
      <c r="F111" s="117"/>
      <c r="G111" s="117"/>
    </row>
    <row r="112" spans="3:7" s="16" customFormat="1" ht="149.25" customHeight="1" x14ac:dyDescent="0.25">
      <c r="C112" s="117"/>
      <c r="D112" s="117"/>
      <c r="E112" s="117"/>
      <c r="F112" s="117"/>
      <c r="G112" s="117"/>
    </row>
    <row r="113" spans="3:7" s="16" customFormat="1" ht="149.25" customHeight="1" x14ac:dyDescent="0.25">
      <c r="C113" s="117"/>
      <c r="D113" s="117"/>
      <c r="E113" s="117"/>
      <c r="F113" s="117"/>
      <c r="G113" s="117"/>
    </row>
    <row r="114" spans="3:7" s="16" customFormat="1" ht="149.25" customHeight="1" x14ac:dyDescent="0.25">
      <c r="C114" s="117"/>
      <c r="D114" s="117"/>
      <c r="E114" s="117"/>
      <c r="F114" s="117"/>
      <c r="G114" s="117"/>
    </row>
    <row r="115" spans="3:7" s="16" customFormat="1" ht="149.25" customHeight="1" x14ac:dyDescent="0.25">
      <c r="C115" s="117"/>
      <c r="D115" s="117"/>
      <c r="E115" s="117"/>
      <c r="F115" s="117"/>
      <c r="G115" s="117"/>
    </row>
    <row r="116" spans="3:7" s="16" customFormat="1" ht="149.25" customHeight="1" x14ac:dyDescent="0.25">
      <c r="C116" s="117"/>
      <c r="D116" s="117"/>
      <c r="E116" s="117"/>
      <c r="F116" s="117"/>
      <c r="G116" s="117"/>
    </row>
    <row r="117" spans="3:7" s="16" customFormat="1" ht="149.25" customHeight="1" x14ac:dyDescent="0.25">
      <c r="C117" s="117"/>
      <c r="D117" s="117"/>
      <c r="E117" s="117"/>
      <c r="F117" s="117"/>
      <c r="G117" s="117"/>
    </row>
    <row r="118" spans="3:7" s="16" customFormat="1" ht="149.25" customHeight="1" x14ac:dyDescent="0.25">
      <c r="C118" s="117"/>
      <c r="D118" s="117"/>
      <c r="E118" s="117"/>
      <c r="F118" s="117"/>
      <c r="G118" s="117"/>
    </row>
    <row r="119" spans="3:7" s="16" customFormat="1" ht="149.25" customHeight="1" x14ac:dyDescent="0.25">
      <c r="C119" s="117"/>
      <c r="D119" s="117"/>
      <c r="E119" s="117"/>
      <c r="F119" s="117"/>
      <c r="G119" s="117"/>
    </row>
    <row r="120" spans="3:7" s="16" customFormat="1" ht="149.25" customHeight="1" x14ac:dyDescent="0.25">
      <c r="C120" s="117"/>
      <c r="D120" s="117"/>
      <c r="E120" s="117"/>
      <c r="F120" s="117"/>
      <c r="G120" s="117"/>
    </row>
    <row r="121" spans="3:7" s="16" customFormat="1" ht="149.25" customHeight="1" x14ac:dyDescent="0.25">
      <c r="C121" s="117"/>
      <c r="D121" s="117"/>
      <c r="E121" s="117"/>
      <c r="F121" s="117"/>
      <c r="G121" s="117"/>
    </row>
    <row r="122" spans="3:7" s="16" customFormat="1" ht="149.25" customHeight="1" x14ac:dyDescent="0.25">
      <c r="C122" s="117"/>
      <c r="D122" s="117"/>
      <c r="E122" s="117"/>
      <c r="F122" s="117"/>
      <c r="G122" s="117"/>
    </row>
    <row r="123" spans="3:7" s="16" customFormat="1" ht="149.25" customHeight="1" x14ac:dyDescent="0.25">
      <c r="C123" s="117"/>
      <c r="D123" s="117"/>
      <c r="E123" s="117"/>
      <c r="F123" s="117"/>
      <c r="G123" s="117"/>
    </row>
    <row r="124" spans="3:7" s="16" customFormat="1" ht="149.25" customHeight="1" x14ac:dyDescent="0.25">
      <c r="C124" s="117"/>
      <c r="D124" s="117"/>
      <c r="E124" s="117"/>
      <c r="F124" s="117"/>
      <c r="G124" s="117"/>
    </row>
    <row r="125" spans="3:7" s="16" customFormat="1" ht="149.25" customHeight="1" x14ac:dyDescent="0.25">
      <c r="C125" s="117"/>
      <c r="D125" s="117"/>
      <c r="E125" s="117"/>
      <c r="F125" s="117"/>
      <c r="G125" s="117"/>
    </row>
    <row r="126" spans="3:7" s="16" customFormat="1" ht="149.25" customHeight="1" x14ac:dyDescent="0.25">
      <c r="C126" s="117"/>
      <c r="D126" s="117"/>
      <c r="E126" s="117"/>
      <c r="F126" s="117"/>
      <c r="G126" s="117"/>
    </row>
    <row r="127" spans="3:7" s="16" customFormat="1" ht="149.25" customHeight="1" x14ac:dyDescent="0.25">
      <c r="C127" s="117"/>
      <c r="D127" s="117"/>
      <c r="E127" s="117"/>
      <c r="F127" s="117"/>
      <c r="G127" s="117"/>
    </row>
    <row r="128" spans="3:7" s="16" customFormat="1" ht="149.25" customHeight="1" x14ac:dyDescent="0.25">
      <c r="C128" s="117"/>
      <c r="D128" s="117"/>
      <c r="E128" s="117"/>
      <c r="F128" s="117"/>
      <c r="G128" s="117"/>
    </row>
    <row r="129" spans="3:7" s="16" customFormat="1" ht="149.25" customHeight="1" x14ac:dyDescent="0.25">
      <c r="C129" s="117"/>
      <c r="D129" s="117"/>
      <c r="E129" s="117"/>
      <c r="F129" s="117"/>
      <c r="G129" s="117"/>
    </row>
    <row r="130" spans="3:7" s="16" customFormat="1" ht="149.25" customHeight="1" x14ac:dyDescent="0.25">
      <c r="C130" s="117"/>
      <c r="D130" s="117"/>
      <c r="E130" s="117"/>
      <c r="F130" s="117"/>
      <c r="G130" s="117"/>
    </row>
    <row r="131" spans="3:7" s="16" customFormat="1" ht="149.25" customHeight="1" x14ac:dyDescent="0.25">
      <c r="C131" s="117"/>
      <c r="D131" s="117"/>
      <c r="E131" s="117"/>
      <c r="F131" s="117"/>
      <c r="G131" s="117"/>
    </row>
    <row r="132" spans="3:7" s="16" customFormat="1" ht="149.25" customHeight="1" x14ac:dyDescent="0.25">
      <c r="C132" s="117"/>
      <c r="D132" s="117"/>
      <c r="E132" s="117"/>
      <c r="F132" s="117"/>
      <c r="G132" s="117"/>
    </row>
    <row r="133" spans="3:7" s="16" customFormat="1" ht="149.25" customHeight="1" x14ac:dyDescent="0.25">
      <c r="C133" s="117"/>
      <c r="D133" s="117"/>
      <c r="E133" s="117"/>
      <c r="F133" s="117"/>
      <c r="G133" s="117"/>
    </row>
    <row r="134" spans="3:7" s="16" customFormat="1" ht="149.25" customHeight="1" x14ac:dyDescent="0.25">
      <c r="C134" s="117"/>
      <c r="D134" s="117"/>
      <c r="E134" s="117"/>
      <c r="F134" s="117"/>
      <c r="G134" s="117"/>
    </row>
    <row r="135" spans="3:7" s="16" customFormat="1" ht="149.25" customHeight="1" x14ac:dyDescent="0.25">
      <c r="C135" s="117"/>
      <c r="D135" s="117"/>
      <c r="E135" s="117"/>
      <c r="F135" s="117"/>
      <c r="G135" s="117"/>
    </row>
    <row r="136" spans="3:7" s="16" customFormat="1" ht="149.25" customHeight="1" x14ac:dyDescent="0.25">
      <c r="C136" s="117"/>
      <c r="D136" s="117"/>
      <c r="E136" s="117"/>
      <c r="F136" s="117"/>
      <c r="G136" s="117"/>
    </row>
    <row r="137" spans="3:7" s="16" customFormat="1" ht="149.25" customHeight="1" x14ac:dyDescent="0.25">
      <c r="C137" s="117"/>
      <c r="D137" s="117"/>
      <c r="E137" s="117"/>
      <c r="F137" s="117"/>
      <c r="G137" s="117"/>
    </row>
    <row r="138" spans="3:7" s="16" customFormat="1" ht="149.25" customHeight="1" x14ac:dyDescent="0.25">
      <c r="C138" s="117"/>
      <c r="D138" s="117"/>
      <c r="E138" s="117"/>
      <c r="F138" s="117"/>
      <c r="G138" s="117"/>
    </row>
    <row r="139" spans="3:7" s="16" customFormat="1" ht="149.25" customHeight="1" x14ac:dyDescent="0.25">
      <c r="C139" s="117"/>
      <c r="D139" s="117"/>
      <c r="E139" s="117"/>
      <c r="F139" s="117"/>
      <c r="G139" s="117"/>
    </row>
    <row r="140" spans="3:7" s="16" customFormat="1" ht="149.25" customHeight="1" x14ac:dyDescent="0.25">
      <c r="C140" s="117"/>
      <c r="D140" s="117"/>
      <c r="E140" s="117"/>
      <c r="F140" s="117"/>
      <c r="G140" s="117"/>
    </row>
    <row r="141" spans="3:7" s="16" customFormat="1" ht="149.25" customHeight="1" x14ac:dyDescent="0.25">
      <c r="C141" s="117"/>
      <c r="D141" s="117"/>
      <c r="E141" s="117"/>
      <c r="F141" s="117"/>
      <c r="G141" s="117"/>
    </row>
    <row r="142" spans="3:7" s="16" customFormat="1" ht="149.25" customHeight="1" x14ac:dyDescent="0.25">
      <c r="C142" s="117"/>
      <c r="D142" s="117"/>
      <c r="E142" s="117"/>
      <c r="F142" s="117"/>
      <c r="G142" s="117"/>
    </row>
    <row r="143" spans="3:7" s="16" customFormat="1" ht="149.25" customHeight="1" x14ac:dyDescent="0.25">
      <c r="C143" s="117"/>
      <c r="D143" s="117"/>
      <c r="E143" s="117"/>
      <c r="F143" s="117"/>
      <c r="G143" s="117"/>
    </row>
    <row r="144" spans="3:7" s="16" customFormat="1" ht="149.25" customHeight="1" x14ac:dyDescent="0.25">
      <c r="C144" s="117"/>
      <c r="D144" s="117"/>
      <c r="E144" s="117"/>
      <c r="F144" s="117"/>
      <c r="G144" s="117"/>
    </row>
    <row r="145" spans="3:7" s="16" customFormat="1" ht="149.25" customHeight="1" x14ac:dyDescent="0.25">
      <c r="C145" s="117"/>
      <c r="D145" s="117"/>
      <c r="E145" s="117"/>
      <c r="F145" s="117"/>
      <c r="G145" s="117"/>
    </row>
    <row r="146" spans="3:7" s="16" customFormat="1" ht="149.25" customHeight="1" x14ac:dyDescent="0.25">
      <c r="C146" s="117"/>
      <c r="D146" s="117"/>
      <c r="E146" s="117"/>
      <c r="F146" s="117"/>
      <c r="G146" s="117"/>
    </row>
    <row r="147" spans="3:7" s="16" customFormat="1" ht="149.25" customHeight="1" x14ac:dyDescent="0.25">
      <c r="C147" s="117"/>
      <c r="D147" s="117"/>
      <c r="E147" s="117"/>
      <c r="F147" s="117"/>
      <c r="G147" s="117"/>
    </row>
    <row r="148" spans="3:7" s="16" customFormat="1" ht="149.25" customHeight="1" x14ac:dyDescent="0.25">
      <c r="C148" s="117"/>
      <c r="D148" s="117"/>
      <c r="E148" s="117"/>
      <c r="F148" s="117"/>
      <c r="G148" s="117"/>
    </row>
    <row r="149" spans="3:7" s="16" customFormat="1" ht="149.25" customHeight="1" x14ac:dyDescent="0.25">
      <c r="C149" s="117"/>
      <c r="D149" s="117"/>
      <c r="E149" s="117"/>
      <c r="F149" s="117"/>
      <c r="G149" s="117"/>
    </row>
    <row r="150" spans="3:7" s="16" customFormat="1" ht="149.25" customHeight="1" x14ac:dyDescent="0.25">
      <c r="C150" s="117"/>
      <c r="D150" s="117"/>
      <c r="E150" s="117"/>
      <c r="F150" s="117"/>
      <c r="G150" s="117"/>
    </row>
    <row r="151" spans="3:7" s="16" customFormat="1" ht="149.25" customHeight="1" x14ac:dyDescent="0.25">
      <c r="C151" s="117"/>
      <c r="D151" s="117"/>
      <c r="E151" s="117"/>
      <c r="F151" s="117"/>
      <c r="G151" s="117"/>
    </row>
    <row r="152" spans="3:7" s="16" customFormat="1" ht="149.25" customHeight="1" x14ac:dyDescent="0.25">
      <c r="C152" s="117"/>
      <c r="D152" s="117"/>
      <c r="E152" s="117"/>
      <c r="F152" s="117"/>
      <c r="G152" s="117"/>
    </row>
    <row r="153" spans="3:7" s="16" customFormat="1" ht="149.25" customHeight="1" x14ac:dyDescent="0.25">
      <c r="C153" s="117"/>
      <c r="D153" s="117"/>
      <c r="E153" s="117"/>
      <c r="F153" s="117"/>
      <c r="G153" s="117"/>
    </row>
    <row r="154" spans="3:7" s="16" customFormat="1" ht="149.25" customHeight="1" x14ac:dyDescent="0.25">
      <c r="C154" s="117"/>
      <c r="D154" s="117"/>
      <c r="E154" s="117"/>
      <c r="F154" s="117"/>
      <c r="G154" s="117"/>
    </row>
  </sheetData>
  <sheetProtection selectLockedCells="1" selectUnlockedCells="1"/>
  <mergeCells count="4">
    <mergeCell ref="H2:H4"/>
    <mergeCell ref="A2:A3"/>
    <mergeCell ref="B2:B3"/>
    <mergeCell ref="A1:H1"/>
  </mergeCells>
  <printOptions horizontalCentered="1"/>
  <pageMargins left="0" right="0" top="0" bottom="0" header="0" footer="0"/>
  <pageSetup paperSize="77" scale="44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100"/>
  <sheetViews>
    <sheetView view="pageBreakPreview" zoomScale="60" zoomScaleNormal="115" workbookViewId="0">
      <selection sqref="A1:H18"/>
    </sheetView>
  </sheetViews>
  <sheetFormatPr defaultColWidth="8.7109375" defaultRowHeight="15" x14ac:dyDescent="0.25"/>
  <cols>
    <col min="1" max="1" width="52.140625" style="16" customWidth="1"/>
    <col min="2" max="2" width="18.85546875" style="16" customWidth="1"/>
    <col min="3" max="3" width="13.7109375" style="117" customWidth="1"/>
    <col min="4" max="4" width="18.7109375" style="117" customWidth="1"/>
    <col min="5" max="5" width="20.140625" style="117" customWidth="1"/>
    <col min="6" max="6" width="31.5703125" style="117" customWidth="1"/>
    <col min="7" max="7" width="31.140625" style="117" customWidth="1"/>
    <col min="8" max="8" width="20.42578125" style="17" bestFit="1" customWidth="1"/>
    <col min="9" max="24" width="8.7109375" style="16"/>
  </cols>
  <sheetData>
    <row r="1" spans="1:24" ht="38.25" customHeight="1" x14ac:dyDescent="0.25">
      <c r="A1" s="343" t="s">
        <v>361</v>
      </c>
      <c r="B1" s="343"/>
      <c r="C1" s="343"/>
      <c r="D1" s="343"/>
      <c r="E1" s="343"/>
      <c r="F1" s="343"/>
      <c r="G1" s="343"/>
      <c r="H1" s="325" t="s">
        <v>880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ht="41.25" customHeight="1" x14ac:dyDescent="0.25">
      <c r="A2" s="319" t="s">
        <v>424</v>
      </c>
      <c r="B2" s="319" t="s">
        <v>425</v>
      </c>
      <c r="C2" s="155"/>
      <c r="D2" s="155"/>
      <c r="E2" s="155"/>
      <c r="F2" s="155"/>
      <c r="G2" s="155"/>
      <c r="H2" s="325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ht="51" customHeight="1" x14ac:dyDescent="0.25">
      <c r="A3" s="318"/>
      <c r="B3" s="318"/>
      <c r="C3" s="156" t="s">
        <v>362</v>
      </c>
      <c r="D3" s="156" t="s">
        <v>426</v>
      </c>
      <c r="E3" s="156" t="s">
        <v>369</v>
      </c>
      <c r="F3" s="156" t="s">
        <v>427</v>
      </c>
      <c r="G3" s="156" t="s">
        <v>374</v>
      </c>
      <c r="H3" s="325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ht="51.75" customHeight="1" x14ac:dyDescent="0.25">
      <c r="A4" s="157"/>
      <c r="B4" s="157"/>
      <c r="C4" s="158" t="s">
        <v>362</v>
      </c>
      <c r="D4" s="158" t="s">
        <v>365</v>
      </c>
      <c r="E4" s="158" t="s">
        <v>369</v>
      </c>
      <c r="F4" s="158" t="s">
        <v>428</v>
      </c>
      <c r="G4" s="158" t="s">
        <v>374</v>
      </c>
      <c r="H4" s="325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ht="45" x14ac:dyDescent="0.25">
      <c r="A5" s="197" t="s">
        <v>526</v>
      </c>
      <c r="B5" s="160">
        <v>7</v>
      </c>
      <c r="C5" s="291" t="s">
        <v>363</v>
      </c>
      <c r="D5" s="291" t="s">
        <v>366</v>
      </c>
      <c r="E5" s="291" t="s">
        <v>430</v>
      </c>
      <c r="F5" s="291" t="s">
        <v>368</v>
      </c>
      <c r="G5" s="291" t="s">
        <v>368</v>
      </c>
      <c r="H5" s="225" t="s">
        <v>881</v>
      </c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ht="30" x14ac:dyDescent="0.25">
      <c r="A6" s="197" t="s">
        <v>527</v>
      </c>
      <c r="B6" s="160">
        <v>20</v>
      </c>
      <c r="C6" s="291" t="s">
        <v>363</v>
      </c>
      <c r="D6" s="291" t="s">
        <v>366</v>
      </c>
      <c r="E6" s="291" t="s">
        <v>435</v>
      </c>
      <c r="F6" s="291" t="s">
        <v>368</v>
      </c>
      <c r="G6" s="291" t="s">
        <v>368</v>
      </c>
      <c r="H6" s="225" t="s">
        <v>881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ht="30" x14ac:dyDescent="0.25">
      <c r="A7" s="197" t="s">
        <v>528</v>
      </c>
      <c r="B7" s="160">
        <v>30</v>
      </c>
      <c r="C7" s="291" t="s">
        <v>363</v>
      </c>
      <c r="D7" s="291" t="s">
        <v>366</v>
      </c>
      <c r="E7" s="291" t="s">
        <v>435</v>
      </c>
      <c r="F7" s="291" t="s">
        <v>366</v>
      </c>
      <c r="G7" s="291" t="s">
        <v>368</v>
      </c>
      <c r="H7" s="225" t="s">
        <v>881</v>
      </c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 ht="45" x14ac:dyDescent="0.25">
      <c r="A8" s="197" t="s">
        <v>529</v>
      </c>
      <c r="B8" s="160">
        <v>120</v>
      </c>
      <c r="C8" s="291" t="s">
        <v>363</v>
      </c>
      <c r="D8" s="291" t="s">
        <v>366</v>
      </c>
      <c r="E8" s="291" t="s">
        <v>441</v>
      </c>
      <c r="F8" s="291" t="s">
        <v>368</v>
      </c>
      <c r="G8" s="291" t="s">
        <v>368</v>
      </c>
      <c r="H8" s="165" t="s">
        <v>881</v>
      </c>
    </row>
    <row r="9" spans="1:24" ht="45" x14ac:dyDescent="0.25">
      <c r="A9" s="197" t="s">
        <v>530</v>
      </c>
      <c r="B9" s="160">
        <v>120</v>
      </c>
      <c r="C9" s="291" t="s">
        <v>363</v>
      </c>
      <c r="D9" s="291" t="s">
        <v>366</v>
      </c>
      <c r="E9" s="291" t="s">
        <v>441</v>
      </c>
      <c r="F9" s="291" t="s">
        <v>366</v>
      </c>
      <c r="G9" s="291" t="s">
        <v>368</v>
      </c>
      <c r="H9" s="165" t="s">
        <v>881</v>
      </c>
    </row>
    <row r="10" spans="1:24" ht="45" x14ac:dyDescent="0.25">
      <c r="A10" s="197" t="s">
        <v>531</v>
      </c>
      <c r="B10" s="160">
        <v>30</v>
      </c>
      <c r="C10" s="291" t="s">
        <v>363</v>
      </c>
      <c r="D10" s="291" t="s">
        <v>366</v>
      </c>
      <c r="E10" s="291" t="s">
        <v>441</v>
      </c>
      <c r="F10" s="291" t="s">
        <v>366</v>
      </c>
      <c r="G10" s="291" t="s">
        <v>368</v>
      </c>
      <c r="H10" s="165" t="s">
        <v>881</v>
      </c>
    </row>
    <row r="11" spans="1:24" ht="30" x14ac:dyDescent="0.25">
      <c r="A11" s="197" t="s">
        <v>532</v>
      </c>
      <c r="B11" s="160">
        <v>30</v>
      </c>
      <c r="C11" s="291" t="s">
        <v>363</v>
      </c>
      <c r="D11" s="291" t="s">
        <v>366</v>
      </c>
      <c r="E11" s="291" t="s">
        <v>435</v>
      </c>
      <c r="F11" s="291" t="s">
        <v>366</v>
      </c>
      <c r="G11" s="291" t="s">
        <v>368</v>
      </c>
      <c r="H11" s="165" t="s">
        <v>881</v>
      </c>
    </row>
    <row r="12" spans="1:24" ht="45" x14ac:dyDescent="0.25">
      <c r="A12" s="197" t="s">
        <v>533</v>
      </c>
      <c r="B12" s="160">
        <v>90</v>
      </c>
      <c r="C12" s="291" t="s">
        <v>363</v>
      </c>
      <c r="D12" s="291" t="s">
        <v>366</v>
      </c>
      <c r="E12" s="291" t="s">
        <v>441</v>
      </c>
      <c r="F12" s="291" t="s">
        <v>366</v>
      </c>
      <c r="G12" s="291" t="s">
        <v>368</v>
      </c>
      <c r="H12" s="165" t="s">
        <v>881</v>
      </c>
    </row>
    <row r="13" spans="1:24" ht="30" x14ac:dyDescent="0.25">
      <c r="A13" s="197" t="s">
        <v>534</v>
      </c>
      <c r="B13" s="154">
        <v>7</v>
      </c>
      <c r="C13" s="291" t="s">
        <v>363</v>
      </c>
      <c r="D13" s="291" t="s">
        <v>366</v>
      </c>
      <c r="E13" s="291" t="s">
        <v>435</v>
      </c>
      <c r="F13" s="291" t="s">
        <v>368</v>
      </c>
      <c r="G13" s="291" t="s">
        <v>368</v>
      </c>
      <c r="H13" s="215" t="s">
        <v>881</v>
      </c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</row>
    <row r="14" spans="1:24" ht="45" x14ac:dyDescent="0.25">
      <c r="A14" s="197" t="s">
        <v>535</v>
      </c>
      <c r="B14" s="154">
        <v>270</v>
      </c>
      <c r="C14" s="291" t="s">
        <v>363</v>
      </c>
      <c r="D14" s="291" t="s">
        <v>366</v>
      </c>
      <c r="E14" s="291" t="s">
        <v>441</v>
      </c>
      <c r="F14" s="291" t="s">
        <v>368</v>
      </c>
      <c r="G14" s="291" t="s">
        <v>368</v>
      </c>
      <c r="H14" s="215" t="s">
        <v>881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</row>
    <row r="15" spans="1:24" ht="75" x14ac:dyDescent="0.25">
      <c r="A15" s="197" t="s">
        <v>536</v>
      </c>
      <c r="B15" s="154" t="s">
        <v>537</v>
      </c>
      <c r="C15" s="291" t="s">
        <v>363</v>
      </c>
      <c r="D15" s="291" t="s">
        <v>368</v>
      </c>
      <c r="E15" s="291" t="s">
        <v>441</v>
      </c>
      <c r="F15" s="291" t="s">
        <v>366</v>
      </c>
      <c r="G15" s="291" t="s">
        <v>366</v>
      </c>
      <c r="H15" s="215" t="s">
        <v>881</v>
      </c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</row>
    <row r="16" spans="1:24" ht="90" x14ac:dyDescent="0.25">
      <c r="A16" s="198" t="s">
        <v>538</v>
      </c>
      <c r="B16" s="199" t="s">
        <v>539</v>
      </c>
      <c r="C16" s="291" t="s">
        <v>364</v>
      </c>
      <c r="D16" s="291" t="s">
        <v>366</v>
      </c>
      <c r="E16" s="291" t="s">
        <v>430</v>
      </c>
      <c r="F16" s="291" t="s">
        <v>366</v>
      </c>
      <c r="G16" s="291" t="s">
        <v>366</v>
      </c>
      <c r="H16" s="225" t="s">
        <v>881</v>
      </c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13" ht="45" x14ac:dyDescent="0.25">
      <c r="A17" s="197" t="s">
        <v>540</v>
      </c>
      <c r="B17" s="161">
        <v>180</v>
      </c>
      <c r="C17" s="291" t="s">
        <v>364</v>
      </c>
      <c r="D17" s="291" t="s">
        <v>367</v>
      </c>
      <c r="E17" s="291" t="s">
        <v>435</v>
      </c>
      <c r="F17" s="291" t="s">
        <v>366</v>
      </c>
      <c r="G17" s="291" t="s">
        <v>366</v>
      </c>
      <c r="H17" s="215" t="s">
        <v>881</v>
      </c>
      <c r="I17" s="119"/>
      <c r="J17" s="119"/>
      <c r="K17" s="119"/>
      <c r="L17" s="119"/>
      <c r="M17" s="119"/>
    </row>
    <row r="18" spans="1:13" ht="45" x14ac:dyDescent="0.25">
      <c r="A18" s="197" t="s">
        <v>541</v>
      </c>
      <c r="B18" s="161" t="s">
        <v>542</v>
      </c>
      <c r="C18" s="291" t="s">
        <v>364</v>
      </c>
      <c r="D18" s="291" t="s">
        <v>367</v>
      </c>
      <c r="E18" s="291" t="s">
        <v>430</v>
      </c>
      <c r="F18" s="291" t="s">
        <v>368</v>
      </c>
      <c r="G18" s="291" t="s">
        <v>368</v>
      </c>
      <c r="H18" s="215" t="s">
        <v>881</v>
      </c>
      <c r="I18" s="119"/>
      <c r="J18" s="119"/>
      <c r="K18" s="119"/>
      <c r="L18" s="119"/>
      <c r="M18" s="119"/>
    </row>
    <row r="68" spans="1:8" x14ac:dyDescent="0.25">
      <c r="A68" s="202"/>
      <c r="B68" s="202"/>
      <c r="C68" s="203"/>
      <c r="D68" s="203"/>
      <c r="E68" s="203"/>
      <c r="F68" s="203"/>
      <c r="G68" s="203"/>
      <c r="H68" s="165"/>
    </row>
    <row r="69" spans="1:8" x14ac:dyDescent="0.25">
      <c r="A69" s="202"/>
      <c r="B69" s="202"/>
      <c r="C69" s="203"/>
      <c r="D69" s="203"/>
      <c r="E69" s="203"/>
      <c r="F69" s="203"/>
      <c r="G69" s="203"/>
      <c r="H69" s="165"/>
    </row>
    <row r="70" spans="1:8" x14ac:dyDescent="0.25">
      <c r="A70" s="202"/>
      <c r="B70" s="202"/>
      <c r="C70" s="203"/>
      <c r="D70" s="203"/>
      <c r="E70" s="203"/>
      <c r="F70" s="203"/>
      <c r="G70" s="203"/>
      <c r="H70" s="165"/>
    </row>
    <row r="71" spans="1:8" x14ac:dyDescent="0.25">
      <c r="A71" s="202"/>
      <c r="B71" s="202"/>
      <c r="C71" s="203"/>
      <c r="D71" s="203"/>
      <c r="E71" s="203"/>
      <c r="F71" s="203"/>
      <c r="G71" s="203"/>
      <c r="H71" s="165"/>
    </row>
    <row r="72" spans="1:8" x14ac:dyDescent="0.25">
      <c r="A72" s="202"/>
      <c r="B72" s="202"/>
      <c r="C72" s="203"/>
      <c r="D72" s="203"/>
      <c r="E72" s="203"/>
      <c r="F72" s="203"/>
      <c r="G72" s="203"/>
      <c r="H72" s="165"/>
    </row>
    <row r="73" spans="1:8" x14ac:dyDescent="0.25">
      <c r="A73" s="202"/>
      <c r="B73" s="202"/>
      <c r="C73" s="203"/>
      <c r="D73" s="203"/>
      <c r="E73" s="203"/>
      <c r="F73" s="203"/>
      <c r="G73" s="203"/>
      <c r="H73" s="165"/>
    </row>
    <row r="74" spans="1:8" x14ac:dyDescent="0.25">
      <c r="A74" s="202"/>
      <c r="B74" s="202"/>
      <c r="C74" s="203"/>
      <c r="D74" s="203"/>
      <c r="E74" s="203"/>
      <c r="F74" s="203"/>
      <c r="G74" s="203"/>
      <c r="H74" s="165"/>
    </row>
    <row r="75" spans="1:8" x14ac:dyDescent="0.25">
      <c r="A75" s="202"/>
      <c r="B75" s="202"/>
      <c r="C75" s="203"/>
      <c r="D75" s="203"/>
      <c r="E75" s="203"/>
      <c r="F75" s="203"/>
      <c r="G75" s="203"/>
      <c r="H75" s="165"/>
    </row>
    <row r="76" spans="1:8" x14ac:dyDescent="0.25">
      <c r="A76" s="202"/>
      <c r="B76" s="202"/>
      <c r="C76" s="203"/>
      <c r="D76" s="203"/>
      <c r="E76" s="203"/>
      <c r="F76" s="203"/>
      <c r="G76" s="203"/>
      <c r="H76" s="165"/>
    </row>
    <row r="77" spans="1:8" x14ac:dyDescent="0.25">
      <c r="A77" s="202"/>
      <c r="B77" s="202"/>
      <c r="C77" s="203"/>
      <c r="D77" s="203"/>
      <c r="E77" s="203"/>
      <c r="F77" s="203"/>
      <c r="G77" s="203"/>
      <c r="H77" s="165"/>
    </row>
    <row r="78" spans="1:8" x14ac:dyDescent="0.25">
      <c r="A78" s="202"/>
      <c r="B78" s="202"/>
      <c r="C78" s="203"/>
      <c r="D78" s="203"/>
      <c r="E78" s="203"/>
      <c r="F78" s="203"/>
      <c r="G78" s="203"/>
      <c r="H78" s="165"/>
    </row>
    <row r="79" spans="1:8" x14ac:dyDescent="0.25">
      <c r="A79" s="202"/>
      <c r="B79" s="202"/>
      <c r="C79" s="203"/>
      <c r="D79" s="203"/>
      <c r="E79" s="203"/>
      <c r="F79" s="203"/>
      <c r="G79" s="203"/>
      <c r="H79" s="165"/>
    </row>
    <row r="80" spans="1:8" x14ac:dyDescent="0.25">
      <c r="A80" s="202"/>
      <c r="B80" s="202"/>
      <c r="C80" s="203"/>
      <c r="D80" s="203"/>
      <c r="E80" s="203"/>
      <c r="F80" s="203"/>
      <c r="G80" s="203"/>
      <c r="H80" s="165"/>
    </row>
    <row r="81" spans="1:8" x14ac:dyDescent="0.25">
      <c r="A81" s="202"/>
      <c r="B81" s="202"/>
      <c r="C81" s="203"/>
      <c r="D81" s="203"/>
      <c r="E81" s="203"/>
      <c r="F81" s="203"/>
      <c r="G81" s="203"/>
      <c r="H81" s="165"/>
    </row>
    <row r="82" spans="1:8" x14ac:dyDescent="0.25">
      <c r="A82" s="202"/>
      <c r="B82" s="202"/>
      <c r="C82" s="203"/>
      <c r="D82" s="203"/>
      <c r="E82" s="203"/>
      <c r="F82" s="203"/>
      <c r="G82" s="203"/>
      <c r="H82" s="165"/>
    </row>
    <row r="83" spans="1:8" x14ac:dyDescent="0.25">
      <c r="A83" s="202"/>
      <c r="B83" s="202"/>
      <c r="C83" s="203"/>
      <c r="D83" s="203"/>
      <c r="E83" s="203"/>
      <c r="F83" s="203"/>
      <c r="G83" s="203"/>
      <c r="H83" s="165"/>
    </row>
    <row r="84" spans="1:8" x14ac:dyDescent="0.25">
      <c r="A84" s="202"/>
      <c r="B84" s="202"/>
      <c r="C84" s="203"/>
      <c r="D84" s="203"/>
      <c r="E84" s="203"/>
      <c r="F84" s="203"/>
      <c r="G84" s="203"/>
      <c r="H84" s="165"/>
    </row>
    <row r="85" spans="1:8" x14ac:dyDescent="0.25">
      <c r="A85" s="202"/>
      <c r="B85" s="202"/>
      <c r="C85" s="203"/>
      <c r="D85" s="203"/>
      <c r="E85" s="203"/>
      <c r="F85" s="203"/>
      <c r="G85" s="203"/>
      <c r="H85" s="165"/>
    </row>
    <row r="86" spans="1:8" x14ac:dyDescent="0.25">
      <c r="A86" s="202"/>
      <c r="B86" s="202"/>
      <c r="C86" s="203"/>
      <c r="D86" s="203"/>
      <c r="E86" s="203"/>
      <c r="F86" s="203"/>
      <c r="G86" s="203"/>
      <c r="H86" s="165"/>
    </row>
    <row r="87" spans="1:8" x14ac:dyDescent="0.25">
      <c r="A87" s="202"/>
      <c r="B87" s="202"/>
      <c r="C87" s="203"/>
      <c r="D87" s="203"/>
      <c r="E87" s="203"/>
      <c r="F87" s="203"/>
      <c r="G87" s="203"/>
      <c r="H87" s="165"/>
    </row>
    <row r="88" spans="1:8" x14ac:dyDescent="0.25">
      <c r="A88" s="202"/>
      <c r="B88" s="202"/>
      <c r="C88" s="203"/>
      <c r="D88" s="203"/>
      <c r="E88" s="203"/>
      <c r="F88" s="203"/>
      <c r="G88" s="203"/>
      <c r="H88" s="165"/>
    </row>
    <row r="89" spans="1:8" x14ac:dyDescent="0.25">
      <c r="A89" s="202"/>
      <c r="B89" s="202"/>
      <c r="C89" s="203"/>
      <c r="D89" s="203"/>
      <c r="E89" s="203"/>
      <c r="F89" s="203"/>
      <c r="G89" s="203"/>
      <c r="H89" s="165"/>
    </row>
    <row r="90" spans="1:8" x14ac:dyDescent="0.25">
      <c r="A90" s="202"/>
      <c r="B90" s="202"/>
      <c r="C90" s="203"/>
      <c r="D90" s="203"/>
      <c r="E90" s="203"/>
      <c r="F90" s="203"/>
      <c r="G90" s="203"/>
      <c r="H90" s="165"/>
    </row>
    <row r="91" spans="1:8" x14ac:dyDescent="0.25">
      <c r="A91" s="202"/>
      <c r="B91" s="202"/>
      <c r="C91" s="203"/>
      <c r="D91" s="203"/>
      <c r="E91" s="203"/>
      <c r="F91" s="203"/>
      <c r="G91" s="203"/>
      <c r="H91" s="165"/>
    </row>
    <row r="92" spans="1:8" x14ac:dyDescent="0.25">
      <c r="A92" s="202"/>
      <c r="B92" s="202"/>
      <c r="C92" s="203"/>
      <c r="D92" s="203"/>
      <c r="E92" s="203"/>
      <c r="F92" s="203"/>
      <c r="G92" s="203"/>
      <c r="H92" s="165"/>
    </row>
    <row r="93" spans="1:8" x14ac:dyDescent="0.25">
      <c r="A93" s="202"/>
      <c r="B93" s="202"/>
      <c r="C93" s="203"/>
      <c r="D93" s="203"/>
      <c r="E93" s="203"/>
      <c r="F93" s="203"/>
      <c r="G93" s="203"/>
      <c r="H93" s="165"/>
    </row>
    <row r="94" spans="1:8" x14ac:dyDescent="0.25">
      <c r="A94" s="202"/>
      <c r="B94" s="202"/>
      <c r="C94" s="203"/>
      <c r="D94" s="203"/>
      <c r="E94" s="203"/>
      <c r="F94" s="203"/>
      <c r="G94" s="203"/>
      <c r="H94" s="165"/>
    </row>
    <row r="95" spans="1:8" x14ac:dyDescent="0.25">
      <c r="A95" s="202"/>
      <c r="B95" s="202"/>
      <c r="C95" s="203"/>
      <c r="D95" s="203"/>
      <c r="E95" s="203"/>
      <c r="F95" s="203"/>
      <c r="G95" s="203"/>
      <c r="H95" s="165"/>
    </row>
    <row r="96" spans="1:8" x14ac:dyDescent="0.25">
      <c r="A96" s="202"/>
      <c r="B96" s="202"/>
      <c r="C96" s="203"/>
      <c r="D96" s="203"/>
      <c r="E96" s="203"/>
      <c r="F96" s="203"/>
      <c r="G96" s="203"/>
      <c r="H96" s="165"/>
    </row>
    <row r="97" spans="1:8" x14ac:dyDescent="0.25">
      <c r="A97" s="202"/>
      <c r="B97" s="202"/>
      <c r="C97" s="203"/>
      <c r="D97" s="203"/>
      <c r="E97" s="203"/>
      <c r="F97" s="203"/>
      <c r="G97" s="203"/>
      <c r="H97" s="165"/>
    </row>
    <row r="98" spans="1:8" x14ac:dyDescent="0.25">
      <c r="A98" s="202"/>
      <c r="B98" s="202"/>
      <c r="C98" s="203"/>
      <c r="D98" s="203"/>
      <c r="E98" s="203"/>
      <c r="F98" s="203"/>
      <c r="G98" s="203"/>
      <c r="H98" s="165"/>
    </row>
    <row r="99" spans="1:8" x14ac:dyDescent="0.25">
      <c r="A99" s="202"/>
      <c r="B99" s="202"/>
      <c r="C99" s="203"/>
      <c r="D99" s="203"/>
      <c r="E99" s="203"/>
      <c r="F99" s="203"/>
      <c r="G99" s="203"/>
      <c r="H99" s="165"/>
    </row>
    <row r="100" spans="1:8" x14ac:dyDescent="0.25">
      <c r="A100" s="202"/>
      <c r="B100" s="202"/>
      <c r="C100" s="203"/>
      <c r="D100" s="203"/>
      <c r="E100" s="203"/>
      <c r="F100" s="203"/>
      <c r="G100" s="203"/>
      <c r="H100" s="165"/>
    </row>
  </sheetData>
  <sheetProtection selectLockedCells="1" selectUnlockedCells="1"/>
  <mergeCells count="4">
    <mergeCell ref="A2:A3"/>
    <mergeCell ref="B2:B3"/>
    <mergeCell ref="A1:G1"/>
    <mergeCell ref="H1:H4"/>
  </mergeCells>
  <printOptions horizontalCentered="1"/>
  <pageMargins left="0" right="0" top="0" bottom="0" header="0" footer="0"/>
  <pageSetup paperSize="77" scale="4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M41"/>
  <sheetViews>
    <sheetView view="pageBreakPreview" topLeftCell="A31" zoomScale="60" zoomScaleNormal="85" workbookViewId="0">
      <selection sqref="A1:H41"/>
    </sheetView>
  </sheetViews>
  <sheetFormatPr defaultColWidth="8.7109375" defaultRowHeight="78.75" customHeight="1" x14ac:dyDescent="0.25"/>
  <cols>
    <col min="1" max="1" width="62" style="146" customWidth="1"/>
    <col min="2" max="2" width="14.42578125" style="146" customWidth="1"/>
    <col min="3" max="3" width="21.5703125" style="151" bestFit="1" customWidth="1"/>
    <col min="4" max="4" width="11.42578125" style="151" bestFit="1" customWidth="1"/>
    <col min="5" max="5" width="19.140625" style="151" bestFit="1" customWidth="1"/>
    <col min="6" max="6" width="21.85546875" style="151" customWidth="1"/>
    <col min="7" max="7" width="23.28515625" style="151" customWidth="1"/>
    <col min="8" max="8" width="22.7109375" style="152" customWidth="1"/>
    <col min="9" max="26" width="8.7109375" style="146"/>
    <col min="27" max="16384" width="8.7109375" style="147"/>
  </cols>
  <sheetData>
    <row r="1" spans="1:108" ht="78.75" customHeight="1" x14ac:dyDescent="0.25">
      <c r="A1" s="344" t="s">
        <v>361</v>
      </c>
      <c r="B1" s="344"/>
      <c r="C1" s="344"/>
      <c r="D1" s="344"/>
      <c r="E1" s="344"/>
      <c r="F1" s="344"/>
      <c r="G1" s="344"/>
      <c r="H1" s="345" t="s">
        <v>880</v>
      </c>
      <c r="I1" s="145"/>
      <c r="J1" s="145"/>
      <c r="K1" s="145"/>
      <c r="L1" s="145"/>
      <c r="M1" s="145"/>
      <c r="N1" s="145"/>
      <c r="O1" s="145"/>
    </row>
    <row r="2" spans="1:108" ht="78.75" customHeight="1" x14ac:dyDescent="0.25">
      <c r="A2" s="181" t="s">
        <v>424</v>
      </c>
      <c r="B2" s="181" t="s">
        <v>425</v>
      </c>
      <c r="C2" s="168"/>
      <c r="D2" s="168"/>
      <c r="E2" s="168"/>
      <c r="F2" s="168"/>
      <c r="G2" s="168"/>
      <c r="H2" s="345"/>
      <c r="I2" s="145"/>
      <c r="J2" s="145"/>
      <c r="K2" s="145"/>
      <c r="L2" s="145"/>
      <c r="M2" s="145"/>
      <c r="N2" s="145"/>
      <c r="O2" s="145"/>
    </row>
    <row r="3" spans="1:108" ht="78.75" customHeight="1" x14ac:dyDescent="0.25">
      <c r="A3" s="182"/>
      <c r="B3" s="182"/>
      <c r="C3" s="169" t="s">
        <v>362</v>
      </c>
      <c r="D3" s="169" t="s">
        <v>426</v>
      </c>
      <c r="E3" s="169" t="s">
        <v>369</v>
      </c>
      <c r="F3" s="169" t="s">
        <v>427</v>
      </c>
      <c r="G3" s="169" t="s">
        <v>374</v>
      </c>
      <c r="H3" s="345"/>
      <c r="I3" s="145"/>
      <c r="J3" s="145"/>
      <c r="K3" s="145"/>
      <c r="L3" s="145"/>
      <c r="M3" s="145"/>
      <c r="N3" s="145"/>
      <c r="O3" s="145"/>
    </row>
    <row r="4" spans="1:108" s="149" customFormat="1" ht="78.75" customHeight="1" x14ac:dyDescent="0.25">
      <c r="A4" s="170"/>
      <c r="B4" s="170"/>
      <c r="C4" s="171" t="s">
        <v>362</v>
      </c>
      <c r="D4" s="171" t="s">
        <v>365</v>
      </c>
      <c r="E4" s="171" t="s">
        <v>369</v>
      </c>
      <c r="F4" s="171" t="s">
        <v>428</v>
      </c>
      <c r="G4" s="171" t="s">
        <v>374</v>
      </c>
      <c r="H4" s="345"/>
      <c r="I4" s="145"/>
      <c r="J4" s="145"/>
      <c r="K4" s="145"/>
      <c r="L4" s="145"/>
      <c r="M4" s="145"/>
      <c r="N4" s="145"/>
      <c r="O4" s="145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</row>
    <row r="5" spans="1:108" ht="78.75" customHeight="1" x14ac:dyDescent="0.25">
      <c r="A5" s="184" t="s">
        <v>896</v>
      </c>
      <c r="B5" s="185" t="s">
        <v>585</v>
      </c>
      <c r="C5" s="291" t="s">
        <v>364</v>
      </c>
      <c r="D5" s="291" t="s">
        <v>367</v>
      </c>
      <c r="E5" s="291" t="s">
        <v>441</v>
      </c>
      <c r="F5" s="291" t="s">
        <v>366</v>
      </c>
      <c r="G5" s="291" t="s">
        <v>366</v>
      </c>
      <c r="H5" s="186" t="s">
        <v>366</v>
      </c>
    </row>
    <row r="6" spans="1:108" ht="78.75" customHeight="1" x14ac:dyDescent="0.25">
      <c r="A6" s="184" t="s">
        <v>598</v>
      </c>
      <c r="B6" s="185" t="s">
        <v>542</v>
      </c>
      <c r="C6" s="291" t="s">
        <v>364</v>
      </c>
      <c r="D6" s="291" t="s">
        <v>367</v>
      </c>
      <c r="E6" s="291" t="s">
        <v>441</v>
      </c>
      <c r="F6" s="291" t="s">
        <v>366</v>
      </c>
      <c r="G6" s="291" t="s">
        <v>366</v>
      </c>
      <c r="H6" s="186" t="s">
        <v>366</v>
      </c>
    </row>
    <row r="7" spans="1:108" ht="78.75" customHeight="1" x14ac:dyDescent="0.25">
      <c r="A7" s="184" t="s">
        <v>981</v>
      </c>
      <c r="B7" s="185" t="s">
        <v>585</v>
      </c>
      <c r="C7" s="291" t="s">
        <v>364</v>
      </c>
      <c r="D7" s="291" t="s">
        <v>367</v>
      </c>
      <c r="E7" s="291" t="s">
        <v>441</v>
      </c>
      <c r="F7" s="291" t="s">
        <v>366</v>
      </c>
      <c r="G7" s="291" t="s">
        <v>366</v>
      </c>
      <c r="H7" s="187" t="s">
        <v>366</v>
      </c>
    </row>
    <row r="8" spans="1:108" ht="78.75" customHeight="1" x14ac:dyDescent="0.25">
      <c r="A8" s="184" t="s">
        <v>599</v>
      </c>
      <c r="B8" s="185" t="s">
        <v>585</v>
      </c>
      <c r="C8" s="291" t="s">
        <v>364</v>
      </c>
      <c r="D8" s="291" t="s">
        <v>367</v>
      </c>
      <c r="E8" s="291" t="s">
        <v>435</v>
      </c>
      <c r="F8" s="291" t="s">
        <v>366</v>
      </c>
      <c r="G8" s="291" t="s">
        <v>366</v>
      </c>
      <c r="H8" s="187" t="s">
        <v>366</v>
      </c>
    </row>
    <row r="9" spans="1:108" ht="78.75" customHeight="1" x14ac:dyDescent="0.25">
      <c r="A9" s="184" t="s">
        <v>600</v>
      </c>
      <c r="B9" s="185" t="s">
        <v>585</v>
      </c>
      <c r="C9" s="291" t="s">
        <v>363</v>
      </c>
      <c r="D9" s="291" t="s">
        <v>366</v>
      </c>
      <c r="E9" s="291" t="s">
        <v>441</v>
      </c>
      <c r="F9" s="291" t="s">
        <v>366</v>
      </c>
      <c r="G9" s="291" t="s">
        <v>366</v>
      </c>
      <c r="H9" s="187" t="s">
        <v>366</v>
      </c>
    </row>
    <row r="10" spans="1:108" ht="78.75" customHeight="1" x14ac:dyDescent="0.25">
      <c r="A10" s="184" t="s">
        <v>601</v>
      </c>
      <c r="B10" s="185" t="s">
        <v>582</v>
      </c>
      <c r="C10" s="291" t="s">
        <v>364</v>
      </c>
      <c r="D10" s="291" t="s">
        <v>367</v>
      </c>
      <c r="E10" s="291" t="s">
        <v>435</v>
      </c>
      <c r="F10" s="291" t="s">
        <v>366</v>
      </c>
      <c r="G10" s="291" t="s">
        <v>366</v>
      </c>
      <c r="H10" s="187" t="s">
        <v>366</v>
      </c>
    </row>
    <row r="11" spans="1:108" ht="78.75" customHeight="1" x14ac:dyDescent="0.25">
      <c r="A11" s="184" t="s">
        <v>602</v>
      </c>
      <c r="B11" s="185" t="s">
        <v>582</v>
      </c>
      <c r="C11" s="291" t="s">
        <v>364</v>
      </c>
      <c r="D11" s="291" t="s">
        <v>367</v>
      </c>
      <c r="E11" s="291" t="s">
        <v>435</v>
      </c>
      <c r="F11" s="291" t="s">
        <v>366</v>
      </c>
      <c r="G11" s="291" t="s">
        <v>366</v>
      </c>
      <c r="H11" s="187" t="s">
        <v>366</v>
      </c>
    </row>
    <row r="12" spans="1:108" ht="78.75" customHeight="1" x14ac:dyDescent="0.25">
      <c r="A12" s="184" t="s">
        <v>603</v>
      </c>
      <c r="B12" s="185" t="s">
        <v>585</v>
      </c>
      <c r="C12" s="291" t="s">
        <v>364</v>
      </c>
      <c r="D12" s="291" t="s">
        <v>367</v>
      </c>
      <c r="E12" s="291" t="s">
        <v>435</v>
      </c>
      <c r="F12" s="291" t="s">
        <v>366</v>
      </c>
      <c r="G12" s="291" t="s">
        <v>366</v>
      </c>
      <c r="H12" s="187" t="s">
        <v>366</v>
      </c>
    </row>
    <row r="13" spans="1:108" ht="78.75" customHeight="1" x14ac:dyDescent="0.25">
      <c r="A13" s="184" t="s">
        <v>604</v>
      </c>
      <c r="B13" s="185" t="s">
        <v>585</v>
      </c>
      <c r="C13" s="291" t="s">
        <v>364</v>
      </c>
      <c r="D13" s="291" t="s">
        <v>367</v>
      </c>
      <c r="E13" s="291" t="s">
        <v>435</v>
      </c>
      <c r="F13" s="291" t="s">
        <v>366</v>
      </c>
      <c r="G13" s="291" t="s">
        <v>366</v>
      </c>
      <c r="H13" s="187" t="s">
        <v>366</v>
      </c>
    </row>
    <row r="14" spans="1:108" ht="78.75" customHeight="1" x14ac:dyDescent="0.25">
      <c r="A14" s="184" t="s">
        <v>605</v>
      </c>
      <c r="B14" s="185" t="s">
        <v>585</v>
      </c>
      <c r="C14" s="291" t="s">
        <v>364</v>
      </c>
      <c r="D14" s="291" t="s">
        <v>367</v>
      </c>
      <c r="E14" s="291" t="s">
        <v>441</v>
      </c>
      <c r="F14" s="291" t="s">
        <v>366</v>
      </c>
      <c r="G14" s="291" t="s">
        <v>366</v>
      </c>
      <c r="H14" s="187" t="s">
        <v>366</v>
      </c>
    </row>
    <row r="15" spans="1:108" ht="78.75" customHeight="1" x14ac:dyDescent="0.25">
      <c r="A15" s="188" t="s">
        <v>606</v>
      </c>
      <c r="B15" s="185" t="s">
        <v>585</v>
      </c>
      <c r="C15" s="291" t="s">
        <v>364</v>
      </c>
      <c r="D15" s="291" t="s">
        <v>367</v>
      </c>
      <c r="E15" s="291" t="s">
        <v>441</v>
      </c>
      <c r="F15" s="291" t="s">
        <v>366</v>
      </c>
      <c r="G15" s="291" t="s">
        <v>366</v>
      </c>
      <c r="H15" s="187" t="s">
        <v>368</v>
      </c>
    </row>
    <row r="16" spans="1:108" ht="78.75" customHeight="1" x14ac:dyDescent="0.25">
      <c r="A16" s="184" t="s">
        <v>607</v>
      </c>
      <c r="B16" s="185" t="s">
        <v>585</v>
      </c>
      <c r="C16" s="291" t="s">
        <v>364</v>
      </c>
      <c r="D16" s="291" t="s">
        <v>367</v>
      </c>
      <c r="E16" s="291" t="s">
        <v>441</v>
      </c>
      <c r="F16" s="291" t="s">
        <v>366</v>
      </c>
      <c r="G16" s="291" t="s">
        <v>366</v>
      </c>
      <c r="H16" s="187" t="s">
        <v>366</v>
      </c>
    </row>
    <row r="17" spans="1:143" ht="78.75" customHeight="1" x14ac:dyDescent="0.25">
      <c r="A17" s="184" t="s">
        <v>608</v>
      </c>
      <c r="B17" s="185" t="s">
        <v>585</v>
      </c>
      <c r="C17" s="291" t="s">
        <v>364</v>
      </c>
      <c r="D17" s="291" t="s">
        <v>367</v>
      </c>
      <c r="E17" s="291" t="s">
        <v>441</v>
      </c>
      <c r="F17" s="291" t="s">
        <v>366</v>
      </c>
      <c r="G17" s="291" t="s">
        <v>366</v>
      </c>
      <c r="H17" s="187" t="s">
        <v>366</v>
      </c>
    </row>
    <row r="18" spans="1:143" ht="78.75" customHeight="1" x14ac:dyDescent="0.25">
      <c r="A18" s="184" t="s">
        <v>609</v>
      </c>
      <c r="B18" s="185" t="s">
        <v>585</v>
      </c>
      <c r="C18" s="291" t="s">
        <v>364</v>
      </c>
      <c r="D18" s="291" t="s">
        <v>367</v>
      </c>
      <c r="E18" s="291" t="s">
        <v>441</v>
      </c>
      <c r="F18" s="291" t="s">
        <v>366</v>
      </c>
      <c r="G18" s="291" t="s">
        <v>366</v>
      </c>
      <c r="H18" s="187" t="s">
        <v>368</v>
      </c>
    </row>
    <row r="19" spans="1:143" ht="78.75" customHeight="1" x14ac:dyDescent="0.25">
      <c r="A19" s="184" t="s">
        <v>610</v>
      </c>
      <c r="B19" s="185" t="s">
        <v>582</v>
      </c>
      <c r="C19" s="291" t="s">
        <v>364</v>
      </c>
      <c r="D19" s="291" t="s">
        <v>367</v>
      </c>
      <c r="E19" s="291" t="s">
        <v>441</v>
      </c>
      <c r="F19" s="291" t="s">
        <v>366</v>
      </c>
      <c r="G19" s="291" t="s">
        <v>366</v>
      </c>
      <c r="H19" s="187" t="s">
        <v>366</v>
      </c>
    </row>
    <row r="20" spans="1:143" ht="78.75" customHeight="1" x14ac:dyDescent="0.25">
      <c r="A20" s="184" t="s">
        <v>611</v>
      </c>
      <c r="B20" s="185" t="s">
        <v>585</v>
      </c>
      <c r="C20" s="291" t="s">
        <v>363</v>
      </c>
      <c r="D20" s="291" t="s">
        <v>367</v>
      </c>
      <c r="E20" s="291" t="s">
        <v>441</v>
      </c>
      <c r="F20" s="291" t="s">
        <v>366</v>
      </c>
      <c r="G20" s="291" t="s">
        <v>366</v>
      </c>
      <c r="H20" s="187" t="s">
        <v>366</v>
      </c>
    </row>
    <row r="21" spans="1:143" ht="78.75" customHeight="1" x14ac:dyDescent="0.25">
      <c r="A21" s="184" t="s">
        <v>612</v>
      </c>
      <c r="B21" s="185" t="s">
        <v>613</v>
      </c>
      <c r="C21" s="291" t="s">
        <v>364</v>
      </c>
      <c r="D21" s="291" t="s">
        <v>367</v>
      </c>
      <c r="E21" s="291" t="s">
        <v>441</v>
      </c>
      <c r="F21" s="291" t="s">
        <v>366</v>
      </c>
      <c r="G21" s="291" t="s">
        <v>366</v>
      </c>
      <c r="H21" s="187" t="s">
        <v>366</v>
      </c>
    </row>
    <row r="22" spans="1:143" ht="78.75" customHeight="1" x14ac:dyDescent="0.25">
      <c r="A22" s="184" t="s">
        <v>614</v>
      </c>
      <c r="B22" s="185" t="s">
        <v>542</v>
      </c>
      <c r="C22" s="291" t="s">
        <v>364</v>
      </c>
      <c r="D22" s="291" t="s">
        <v>367</v>
      </c>
      <c r="E22" s="291" t="s">
        <v>441</v>
      </c>
      <c r="F22" s="291" t="s">
        <v>366</v>
      </c>
      <c r="G22" s="291" t="s">
        <v>366</v>
      </c>
      <c r="H22" s="187" t="s">
        <v>366</v>
      </c>
    </row>
    <row r="23" spans="1:143" ht="78.75" customHeight="1" x14ac:dyDescent="0.25">
      <c r="A23" s="184" t="s">
        <v>615</v>
      </c>
      <c r="B23" s="185" t="s">
        <v>542</v>
      </c>
      <c r="C23" s="291" t="s">
        <v>364</v>
      </c>
      <c r="D23" s="291" t="s">
        <v>367</v>
      </c>
      <c r="E23" s="291" t="s">
        <v>435</v>
      </c>
      <c r="F23" s="291" t="s">
        <v>366</v>
      </c>
      <c r="G23" s="291" t="s">
        <v>366</v>
      </c>
      <c r="H23" s="187" t="s">
        <v>366</v>
      </c>
    </row>
    <row r="24" spans="1:143" ht="78.75" customHeight="1" x14ac:dyDescent="0.25">
      <c r="A24" s="184" t="s">
        <v>282</v>
      </c>
      <c r="B24" s="185" t="s">
        <v>585</v>
      </c>
      <c r="C24" s="291" t="s">
        <v>363</v>
      </c>
      <c r="D24" s="291" t="s">
        <v>367</v>
      </c>
      <c r="E24" s="291" t="s">
        <v>441</v>
      </c>
      <c r="F24" s="291" t="s">
        <v>366</v>
      </c>
      <c r="G24" s="291" t="s">
        <v>366</v>
      </c>
      <c r="H24" s="187" t="s">
        <v>366</v>
      </c>
    </row>
    <row r="25" spans="1:143" ht="78.75" customHeight="1" x14ac:dyDescent="0.25">
      <c r="A25" s="184" t="s">
        <v>616</v>
      </c>
      <c r="B25" s="185" t="s">
        <v>542</v>
      </c>
      <c r="C25" s="291" t="s">
        <v>364</v>
      </c>
      <c r="D25" s="291" t="s">
        <v>367</v>
      </c>
      <c r="E25" s="291" t="s">
        <v>441</v>
      </c>
      <c r="F25" s="291" t="s">
        <v>366</v>
      </c>
      <c r="G25" s="291" t="s">
        <v>366</v>
      </c>
      <c r="H25" s="187" t="s">
        <v>368</v>
      </c>
    </row>
    <row r="26" spans="1:143" ht="78.75" customHeight="1" x14ac:dyDescent="0.25">
      <c r="A26" s="189" t="s">
        <v>617</v>
      </c>
      <c r="B26" s="181" t="s">
        <v>438</v>
      </c>
      <c r="C26" s="291" t="s">
        <v>363</v>
      </c>
      <c r="D26" s="291" t="s">
        <v>366</v>
      </c>
      <c r="E26" s="291" t="s">
        <v>435</v>
      </c>
      <c r="F26" s="291" t="s">
        <v>366</v>
      </c>
      <c r="G26" s="291" t="s">
        <v>366</v>
      </c>
      <c r="H26" s="187" t="s">
        <v>366</v>
      </c>
    </row>
    <row r="27" spans="1:143" ht="78.75" customHeight="1" x14ac:dyDescent="0.25">
      <c r="A27" s="189" t="s">
        <v>897</v>
      </c>
      <c r="B27" s="181" t="s">
        <v>438</v>
      </c>
      <c r="C27" s="291" t="s">
        <v>363</v>
      </c>
      <c r="D27" s="291" t="s">
        <v>366</v>
      </c>
      <c r="E27" s="291" t="s">
        <v>435</v>
      </c>
      <c r="F27" s="291" t="s">
        <v>366</v>
      </c>
      <c r="G27" s="291" t="s">
        <v>366</v>
      </c>
      <c r="H27" s="187" t="s">
        <v>366</v>
      </c>
    </row>
    <row r="28" spans="1:143" ht="78.75" customHeight="1" x14ac:dyDescent="0.25">
      <c r="A28" s="189" t="s">
        <v>898</v>
      </c>
      <c r="B28" s="181" t="s">
        <v>618</v>
      </c>
      <c r="C28" s="291" t="s">
        <v>363</v>
      </c>
      <c r="D28" s="291" t="s">
        <v>366</v>
      </c>
      <c r="E28" s="291" t="s">
        <v>435</v>
      </c>
      <c r="F28" s="291" t="s">
        <v>366</v>
      </c>
      <c r="G28" s="291" t="s">
        <v>366</v>
      </c>
      <c r="H28" s="187" t="s">
        <v>366</v>
      </c>
    </row>
    <row r="29" spans="1:143" ht="78.75" customHeight="1" x14ac:dyDescent="0.25">
      <c r="A29" s="189" t="s">
        <v>619</v>
      </c>
      <c r="B29" s="190" t="s">
        <v>620</v>
      </c>
      <c r="C29" s="291" t="s">
        <v>363</v>
      </c>
      <c r="D29" s="291" t="s">
        <v>366</v>
      </c>
      <c r="E29" s="291" t="s">
        <v>435</v>
      </c>
      <c r="F29" s="291" t="s">
        <v>366</v>
      </c>
      <c r="G29" s="291" t="s">
        <v>366</v>
      </c>
      <c r="H29" s="187" t="s">
        <v>366</v>
      </c>
    </row>
    <row r="30" spans="1:143" ht="78.75" customHeight="1" x14ac:dyDescent="0.25">
      <c r="A30" s="189" t="s">
        <v>621</v>
      </c>
      <c r="B30" s="190" t="s">
        <v>622</v>
      </c>
      <c r="C30" s="291" t="s">
        <v>363</v>
      </c>
      <c r="D30" s="291" t="s">
        <v>366</v>
      </c>
      <c r="E30" s="291" t="s">
        <v>435</v>
      </c>
      <c r="F30" s="291" t="s">
        <v>366</v>
      </c>
      <c r="G30" s="291" t="s">
        <v>366</v>
      </c>
      <c r="H30" s="187" t="s">
        <v>368</v>
      </c>
    </row>
    <row r="31" spans="1:143" s="146" customFormat="1" ht="78.75" customHeight="1" x14ac:dyDescent="0.25">
      <c r="A31" s="191" t="s">
        <v>623</v>
      </c>
      <c r="B31" s="190">
        <v>30</v>
      </c>
      <c r="C31" s="291" t="s">
        <v>363</v>
      </c>
      <c r="D31" s="291" t="s">
        <v>368</v>
      </c>
      <c r="E31" s="291" t="s">
        <v>430</v>
      </c>
      <c r="F31" s="291" t="s">
        <v>368</v>
      </c>
      <c r="G31" s="291" t="s">
        <v>368</v>
      </c>
      <c r="H31" s="187" t="s">
        <v>368</v>
      </c>
      <c r="I31" s="150"/>
      <c r="J31" s="150"/>
      <c r="K31" s="150"/>
      <c r="L31" s="150"/>
      <c r="M31" s="150"/>
      <c r="N31" s="150"/>
      <c r="O31" s="150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DE31" s="145"/>
      <c r="DF31" s="145"/>
      <c r="DG31" s="145"/>
      <c r="DH31" s="145"/>
      <c r="DI31" s="145"/>
      <c r="DJ31" s="145"/>
      <c r="DK31" s="145"/>
      <c r="DL31" s="145"/>
      <c r="DM31" s="145"/>
      <c r="DN31" s="145"/>
      <c r="DO31" s="145"/>
      <c r="DP31" s="145"/>
      <c r="DQ31" s="145"/>
      <c r="DR31" s="145"/>
      <c r="DS31" s="145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</row>
    <row r="32" spans="1:143" customFormat="1" ht="78.75" customHeight="1" x14ac:dyDescent="0.25">
      <c r="A32" s="282" t="s">
        <v>444</v>
      </c>
      <c r="B32" s="246">
        <v>10</v>
      </c>
      <c r="C32" s="291" t="s">
        <v>364</v>
      </c>
      <c r="D32" s="291" t="s">
        <v>368</v>
      </c>
      <c r="E32" s="291" t="s">
        <v>441</v>
      </c>
      <c r="F32" s="291" t="s">
        <v>366</v>
      </c>
      <c r="G32" s="291" t="s">
        <v>366</v>
      </c>
      <c r="H32" s="215" t="s">
        <v>366</v>
      </c>
      <c r="I32" s="118"/>
      <c r="J32" s="118"/>
      <c r="K32" s="118"/>
      <c r="L32" s="118"/>
      <c r="M32" s="118"/>
      <c r="N32" s="118"/>
      <c r="O32" s="238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39"/>
    </row>
    <row r="33" spans="1:37" customFormat="1" ht="78.75" customHeight="1" x14ac:dyDescent="0.25">
      <c r="A33" s="283" t="s">
        <v>445</v>
      </c>
      <c r="B33" s="247">
        <v>30</v>
      </c>
      <c r="C33" s="291" t="s">
        <v>364</v>
      </c>
      <c r="D33" s="291" t="s">
        <v>368</v>
      </c>
      <c r="E33" s="291" t="s">
        <v>441</v>
      </c>
      <c r="F33" s="291" t="s">
        <v>366</v>
      </c>
      <c r="G33" s="291" t="s">
        <v>366</v>
      </c>
      <c r="H33" s="215" t="s">
        <v>366</v>
      </c>
      <c r="I33" s="118"/>
      <c r="J33" s="118"/>
      <c r="K33" s="118"/>
      <c r="L33" s="118"/>
      <c r="M33" s="118"/>
      <c r="N33" s="118"/>
      <c r="O33" s="238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39"/>
    </row>
    <row r="34" spans="1:37" customFormat="1" ht="78.75" customHeight="1" x14ac:dyDescent="0.25">
      <c r="A34" s="282" t="s">
        <v>446</v>
      </c>
      <c r="B34" s="246">
        <v>3</v>
      </c>
      <c r="C34" s="291" t="s">
        <v>364</v>
      </c>
      <c r="D34" s="291" t="s">
        <v>368</v>
      </c>
      <c r="E34" s="291" t="s">
        <v>430</v>
      </c>
      <c r="F34" s="291" t="s">
        <v>368</v>
      </c>
      <c r="G34" s="291" t="s">
        <v>368</v>
      </c>
      <c r="H34" s="215" t="s">
        <v>366</v>
      </c>
      <c r="I34" s="118"/>
      <c r="J34" s="118"/>
      <c r="K34" s="118"/>
      <c r="L34" s="118"/>
      <c r="M34" s="118"/>
      <c r="N34" s="118"/>
      <c r="O34" s="238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39"/>
    </row>
    <row r="35" spans="1:37" customFormat="1" ht="78.75" customHeight="1" x14ac:dyDescent="0.25">
      <c r="A35" s="282" t="s">
        <v>447</v>
      </c>
      <c r="B35" s="246">
        <v>7</v>
      </c>
      <c r="C35" s="291" t="s">
        <v>364</v>
      </c>
      <c r="D35" s="291" t="s">
        <v>368</v>
      </c>
      <c r="E35" s="291" t="s">
        <v>441</v>
      </c>
      <c r="F35" s="291" t="s">
        <v>366</v>
      </c>
      <c r="G35" s="291" t="s">
        <v>368</v>
      </c>
      <c r="H35" s="215" t="s">
        <v>366</v>
      </c>
      <c r="I35" s="118"/>
      <c r="J35" s="118"/>
      <c r="K35" s="118"/>
      <c r="L35" s="118"/>
      <c r="M35" s="118"/>
      <c r="N35" s="118"/>
      <c r="O35" s="238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39"/>
      <c r="AG35" s="239"/>
      <c r="AH35" s="239"/>
      <c r="AI35" s="239"/>
      <c r="AJ35" s="239"/>
      <c r="AK35" s="239"/>
    </row>
    <row r="36" spans="1:37" customFormat="1" ht="78.75" customHeight="1" x14ac:dyDescent="0.25">
      <c r="A36" s="282" t="s">
        <v>448</v>
      </c>
      <c r="B36" s="246">
        <v>7</v>
      </c>
      <c r="C36" s="291" t="s">
        <v>364</v>
      </c>
      <c r="D36" s="291" t="s">
        <v>368</v>
      </c>
      <c r="E36" s="291" t="s">
        <v>441</v>
      </c>
      <c r="F36" s="291" t="s">
        <v>366</v>
      </c>
      <c r="G36" s="291" t="s">
        <v>368</v>
      </c>
      <c r="H36" s="215" t="s">
        <v>366</v>
      </c>
      <c r="I36" s="118"/>
      <c r="J36" s="118"/>
      <c r="K36" s="118"/>
      <c r="L36" s="118"/>
      <c r="M36" s="118"/>
      <c r="N36" s="118"/>
      <c r="O36" s="238"/>
      <c r="P36" s="239"/>
      <c r="Q36" s="239"/>
      <c r="R36" s="239"/>
      <c r="S36" s="239"/>
      <c r="T36" s="239"/>
      <c r="U36" s="239"/>
      <c r="V36" s="239"/>
      <c r="W36" s="239"/>
      <c r="X36" s="239"/>
      <c r="Y36" s="239"/>
      <c r="Z36" s="239"/>
      <c r="AA36" s="239"/>
      <c r="AB36" s="239"/>
      <c r="AC36" s="239"/>
      <c r="AD36" s="239"/>
      <c r="AE36" s="239"/>
      <c r="AF36" s="239"/>
      <c r="AG36" s="239"/>
      <c r="AH36" s="239"/>
      <c r="AI36" s="239"/>
      <c r="AJ36" s="239"/>
      <c r="AK36" s="239"/>
    </row>
    <row r="37" spans="1:37" customFormat="1" ht="78.75" customHeight="1" x14ac:dyDescent="0.25">
      <c r="A37" s="282" t="s">
        <v>449</v>
      </c>
      <c r="B37" s="246">
        <v>7</v>
      </c>
      <c r="C37" s="291" t="s">
        <v>364</v>
      </c>
      <c r="D37" s="291" t="s">
        <v>368</v>
      </c>
      <c r="E37" s="291" t="s">
        <v>441</v>
      </c>
      <c r="F37" s="291" t="s">
        <v>366</v>
      </c>
      <c r="G37" s="291" t="s">
        <v>368</v>
      </c>
      <c r="H37" s="215" t="s">
        <v>366</v>
      </c>
      <c r="I37" s="118"/>
      <c r="J37" s="118"/>
      <c r="K37" s="118"/>
      <c r="L37" s="118"/>
      <c r="M37" s="118"/>
      <c r="N37" s="118"/>
      <c r="O37" s="238"/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39"/>
      <c r="AA37" s="239"/>
      <c r="AB37" s="239"/>
      <c r="AC37" s="239"/>
      <c r="AD37" s="239"/>
      <c r="AE37" s="239"/>
      <c r="AF37" s="239"/>
      <c r="AG37" s="239"/>
      <c r="AH37" s="239"/>
      <c r="AI37" s="239"/>
      <c r="AJ37" s="239"/>
      <c r="AK37" s="239"/>
    </row>
    <row r="38" spans="1:37" customFormat="1" ht="78.75" customHeight="1" x14ac:dyDescent="0.25">
      <c r="A38" s="282" t="s">
        <v>450</v>
      </c>
      <c r="B38" s="246">
        <v>5</v>
      </c>
      <c r="C38" s="291" t="s">
        <v>364</v>
      </c>
      <c r="D38" s="291" t="s">
        <v>368</v>
      </c>
      <c r="E38" s="291" t="s">
        <v>441</v>
      </c>
      <c r="F38" s="291" t="s">
        <v>366</v>
      </c>
      <c r="G38" s="291" t="s">
        <v>368</v>
      </c>
      <c r="H38" s="215" t="s">
        <v>366</v>
      </c>
      <c r="I38" s="118"/>
      <c r="J38" s="118"/>
      <c r="K38" s="118"/>
      <c r="L38" s="118"/>
      <c r="M38" s="118"/>
      <c r="N38" s="118"/>
      <c r="O38" s="238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  <c r="AH38" s="239"/>
      <c r="AI38" s="239"/>
      <c r="AJ38" s="239"/>
      <c r="AK38" s="239"/>
    </row>
    <row r="39" spans="1:37" customFormat="1" ht="78.75" customHeight="1" x14ac:dyDescent="0.25">
      <c r="A39" s="282" t="s">
        <v>451</v>
      </c>
      <c r="B39" s="246">
        <v>5</v>
      </c>
      <c r="C39" s="291" t="s">
        <v>364</v>
      </c>
      <c r="D39" s="291" t="s">
        <v>368</v>
      </c>
      <c r="E39" s="291" t="s">
        <v>441</v>
      </c>
      <c r="F39" s="291" t="s">
        <v>366</v>
      </c>
      <c r="G39" s="291" t="s">
        <v>368</v>
      </c>
      <c r="H39" s="215" t="s">
        <v>366</v>
      </c>
      <c r="I39" s="118"/>
      <c r="J39" s="118"/>
      <c r="K39" s="118"/>
      <c r="L39" s="118"/>
      <c r="M39" s="118"/>
      <c r="N39" s="118"/>
      <c r="O39" s="238"/>
      <c r="P39" s="239"/>
      <c r="Q39" s="239"/>
      <c r="R39" s="239"/>
      <c r="S39" s="239"/>
      <c r="T39" s="239"/>
      <c r="U39" s="239"/>
      <c r="V39" s="239"/>
      <c r="W39" s="239"/>
      <c r="X39" s="239"/>
      <c r="Y39" s="239"/>
      <c r="Z39" s="239"/>
      <c r="AA39" s="239"/>
      <c r="AB39" s="239"/>
      <c r="AC39" s="239"/>
      <c r="AD39" s="239"/>
      <c r="AE39" s="239"/>
      <c r="AF39" s="239"/>
      <c r="AG39" s="239"/>
      <c r="AH39" s="239"/>
      <c r="AI39" s="239"/>
      <c r="AJ39" s="239"/>
      <c r="AK39" s="239"/>
    </row>
    <row r="40" spans="1:37" customFormat="1" ht="78.75" customHeight="1" x14ac:dyDescent="0.25">
      <c r="A40" s="283" t="s">
        <v>452</v>
      </c>
      <c r="B40" s="247">
        <v>5</v>
      </c>
      <c r="C40" s="291" t="s">
        <v>364</v>
      </c>
      <c r="D40" s="291" t="s">
        <v>368</v>
      </c>
      <c r="E40" s="291" t="s">
        <v>441</v>
      </c>
      <c r="F40" s="291" t="s">
        <v>366</v>
      </c>
      <c r="G40" s="291" t="s">
        <v>368</v>
      </c>
      <c r="H40" s="215" t="s">
        <v>366</v>
      </c>
      <c r="I40" s="118"/>
      <c r="J40" s="118"/>
      <c r="K40" s="118"/>
      <c r="L40" s="118"/>
      <c r="M40" s="118"/>
      <c r="N40" s="11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239"/>
      <c r="AK40" s="239"/>
    </row>
    <row r="41" spans="1:37" customFormat="1" ht="78.75" customHeight="1" x14ac:dyDescent="0.25">
      <c r="A41" s="283" t="s">
        <v>453</v>
      </c>
      <c r="B41" s="247">
        <v>7</v>
      </c>
      <c r="C41" s="291" t="s">
        <v>364</v>
      </c>
      <c r="D41" s="291" t="s">
        <v>368</v>
      </c>
      <c r="E41" s="291" t="s">
        <v>435</v>
      </c>
      <c r="F41" s="291" t="s">
        <v>366</v>
      </c>
      <c r="G41" s="291" t="s">
        <v>368</v>
      </c>
      <c r="H41" s="215" t="s">
        <v>366</v>
      </c>
      <c r="I41" s="118"/>
      <c r="J41" s="118"/>
      <c r="K41" s="118"/>
      <c r="L41" s="118"/>
      <c r="M41" s="118"/>
      <c r="N41" s="118"/>
      <c r="O41" s="238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  <c r="AK41" s="239"/>
    </row>
  </sheetData>
  <sheetProtection selectLockedCells="1" selectUnlockedCells="1"/>
  <mergeCells count="2">
    <mergeCell ref="A1:G1"/>
    <mergeCell ref="H1:H4"/>
  </mergeCells>
  <dataValidations count="1">
    <dataValidation type="list" operator="equal" showInputMessage="1" showErrorMessage="1" errorTitle="Voce non valida" error="Selezionare se l'attività lavorativa può essere svolta in modalità agile" promptTitle="Attività in lavoro agile" prompt="Selezionare se l'attività lavorativa può essere svolta in modalità agile" sqref="H32:H41" xr:uid="{00000000-0002-0000-0800-000000000000}">
      <formula1>#REF!</formula1>
      <formula2>0</formula2>
    </dataValidation>
  </dataValidations>
  <printOptions horizontalCentered="1"/>
  <pageMargins left="0" right="0" top="0" bottom="0" header="0" footer="0"/>
  <pageSetup paperSize="77" scale="32" firstPageNumber="0" orientation="landscape" horizontalDpi="300" verticalDpi="300" r:id="rId1"/>
  <headerFooter alignWithMargins="0"/>
  <rowBreaks count="1" manualBreakCount="1">
    <brk id="18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H57"/>
  <sheetViews>
    <sheetView view="pageBreakPreview" topLeftCell="A8" zoomScale="60" zoomScaleNormal="85" workbookViewId="0">
      <selection sqref="A1:G57"/>
    </sheetView>
  </sheetViews>
  <sheetFormatPr defaultColWidth="26.28515625" defaultRowHeight="54" customHeight="1" x14ac:dyDescent="0.25"/>
  <cols>
    <col min="1" max="1" width="52" style="17" customWidth="1"/>
    <col min="2" max="4" width="26.28515625" style="195" customWidth="1"/>
    <col min="5" max="5" width="26.28515625" style="1" customWidth="1"/>
    <col min="6" max="6" width="27.85546875" style="1" bestFit="1" customWidth="1"/>
    <col min="7" max="7" width="26.28515625" style="1" customWidth="1"/>
    <col min="8" max="16384" width="26.28515625" style="195"/>
  </cols>
  <sheetData>
    <row r="1" spans="1:216" ht="54" customHeight="1" thickBot="1" x14ac:dyDescent="0.3">
      <c r="A1" s="346" t="s">
        <v>361</v>
      </c>
      <c r="B1" s="346"/>
      <c r="C1" s="346"/>
      <c r="D1" s="346"/>
      <c r="E1" s="346"/>
      <c r="F1" s="346"/>
      <c r="G1" s="132" t="s">
        <v>899</v>
      </c>
      <c r="H1" s="124"/>
      <c r="I1" s="124"/>
      <c r="J1" s="124"/>
      <c r="K1" s="124"/>
      <c r="L1" s="124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spans="1:216" ht="54" customHeight="1" thickTop="1" thickBot="1" x14ac:dyDescent="0.3">
      <c r="A2" s="347" t="s">
        <v>424</v>
      </c>
      <c r="B2" s="192"/>
      <c r="C2" s="192"/>
      <c r="D2" s="192"/>
      <c r="E2" s="192"/>
      <c r="F2" s="192"/>
      <c r="G2" s="133" t="s">
        <v>900</v>
      </c>
      <c r="H2" s="124"/>
      <c r="I2" s="124"/>
      <c r="J2" s="124"/>
      <c r="K2" s="124"/>
      <c r="L2" s="124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</row>
    <row r="3" spans="1:216" ht="54" customHeight="1" thickBot="1" x14ac:dyDescent="0.3">
      <c r="A3" s="348"/>
      <c r="B3" s="135" t="s">
        <v>362</v>
      </c>
      <c r="C3" s="136" t="s">
        <v>426</v>
      </c>
      <c r="D3" s="136" t="s">
        <v>369</v>
      </c>
      <c r="E3" s="136" t="s">
        <v>427</v>
      </c>
      <c r="F3" s="137" t="s">
        <v>374</v>
      </c>
      <c r="G3" s="133"/>
      <c r="H3" s="124"/>
      <c r="I3" s="124"/>
      <c r="J3" s="124"/>
      <c r="K3" s="124"/>
      <c r="L3" s="124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</row>
    <row r="4" spans="1:216" s="196" customFormat="1" ht="54" customHeight="1" thickBot="1" x14ac:dyDescent="0.3">
      <c r="A4" s="138"/>
      <c r="B4" s="139" t="s">
        <v>362</v>
      </c>
      <c r="C4" s="140" t="s">
        <v>365</v>
      </c>
      <c r="D4" s="140" t="s">
        <v>369</v>
      </c>
      <c r="E4" s="140" t="s">
        <v>428</v>
      </c>
      <c r="F4" s="141" t="s">
        <v>374</v>
      </c>
      <c r="G4" s="134"/>
      <c r="H4" s="124"/>
      <c r="I4" s="124"/>
      <c r="J4" s="124"/>
      <c r="K4" s="124"/>
      <c r="L4" s="124"/>
    </row>
    <row r="5" spans="1:216" ht="54" customHeight="1" thickBot="1" x14ac:dyDescent="0.3">
      <c r="A5" s="142" t="s">
        <v>162</v>
      </c>
      <c r="B5" s="291" t="s">
        <v>364</v>
      </c>
      <c r="C5" s="291" t="s">
        <v>368</v>
      </c>
      <c r="D5" s="291" t="s">
        <v>430</v>
      </c>
      <c r="E5" s="291" t="s">
        <v>368</v>
      </c>
      <c r="F5" s="291" t="s">
        <v>368</v>
      </c>
      <c r="G5" s="264" t="s">
        <v>368</v>
      </c>
    </row>
    <row r="6" spans="1:216" ht="54" customHeight="1" thickBot="1" x14ac:dyDescent="0.3">
      <c r="A6" s="142" t="s">
        <v>901</v>
      </c>
      <c r="B6" s="291" t="s">
        <v>364</v>
      </c>
      <c r="C6" s="291" t="s">
        <v>367</v>
      </c>
      <c r="D6" s="291" t="s">
        <v>435</v>
      </c>
      <c r="E6" s="291" t="s">
        <v>366</v>
      </c>
      <c r="F6" s="291" t="s">
        <v>366</v>
      </c>
      <c r="G6" s="264" t="s">
        <v>368</v>
      </c>
    </row>
    <row r="7" spans="1:216" ht="54" customHeight="1" thickBot="1" x14ac:dyDescent="0.3">
      <c r="A7" s="142" t="s">
        <v>902</v>
      </c>
      <c r="B7" s="291" t="s">
        <v>364</v>
      </c>
      <c r="C7" s="291" t="s">
        <v>366</v>
      </c>
      <c r="D7" s="291" t="s">
        <v>441</v>
      </c>
      <c r="E7" s="291" t="s">
        <v>366</v>
      </c>
      <c r="F7" s="291" t="s">
        <v>366</v>
      </c>
      <c r="G7" s="264" t="s">
        <v>366</v>
      </c>
    </row>
    <row r="8" spans="1:216" ht="54" customHeight="1" thickBot="1" x14ac:dyDescent="0.3">
      <c r="A8" s="142" t="s">
        <v>196</v>
      </c>
      <c r="B8" s="291" t="s">
        <v>364</v>
      </c>
      <c r="C8" s="291" t="s">
        <v>366</v>
      </c>
      <c r="D8" s="291" t="s">
        <v>430</v>
      </c>
      <c r="E8" s="291" t="s">
        <v>368</v>
      </c>
      <c r="F8" s="291" t="s">
        <v>368</v>
      </c>
      <c r="G8" s="264" t="s">
        <v>366</v>
      </c>
    </row>
    <row r="9" spans="1:216" ht="54" customHeight="1" thickBot="1" x14ac:dyDescent="0.3">
      <c r="A9" s="142" t="s">
        <v>197</v>
      </c>
      <c r="B9" s="291" t="s">
        <v>364</v>
      </c>
      <c r="C9" s="291" t="s">
        <v>366</v>
      </c>
      <c r="D9" s="291" t="s">
        <v>430</v>
      </c>
      <c r="E9" s="291" t="s">
        <v>368</v>
      </c>
      <c r="F9" s="291" t="s">
        <v>368</v>
      </c>
      <c r="G9" s="264" t="s">
        <v>366</v>
      </c>
    </row>
    <row r="10" spans="1:216" ht="54" customHeight="1" thickBot="1" x14ac:dyDescent="0.3">
      <c r="A10" s="142" t="s">
        <v>903</v>
      </c>
      <c r="B10" s="291" t="s">
        <v>364</v>
      </c>
      <c r="C10" s="291" t="s">
        <v>366</v>
      </c>
      <c r="D10" s="291" t="s">
        <v>430</v>
      </c>
      <c r="E10" s="291" t="s">
        <v>366</v>
      </c>
      <c r="F10" s="291" t="s">
        <v>366</v>
      </c>
      <c r="G10" s="264" t="s">
        <v>366</v>
      </c>
    </row>
    <row r="11" spans="1:216" ht="54" customHeight="1" thickBot="1" x14ac:dyDescent="0.3">
      <c r="A11" s="193" t="s">
        <v>904</v>
      </c>
      <c r="B11" s="291" t="s">
        <v>364</v>
      </c>
      <c r="C11" s="291" t="s">
        <v>366</v>
      </c>
      <c r="D11" s="291" t="s">
        <v>435</v>
      </c>
      <c r="E11" s="291" t="s">
        <v>368</v>
      </c>
      <c r="F11" s="291" t="s">
        <v>368</v>
      </c>
      <c r="G11" s="264" t="s">
        <v>368</v>
      </c>
    </row>
    <row r="12" spans="1:216" ht="54" customHeight="1" thickBot="1" x14ac:dyDescent="0.3">
      <c r="A12" s="142" t="s">
        <v>229</v>
      </c>
      <c r="B12" s="291" t="s">
        <v>364</v>
      </c>
      <c r="C12" s="291" t="s">
        <v>368</v>
      </c>
      <c r="D12" s="291" t="s">
        <v>430</v>
      </c>
      <c r="E12" s="291" t="s">
        <v>368</v>
      </c>
      <c r="F12" s="291" t="s">
        <v>368</v>
      </c>
      <c r="G12" s="264" t="s">
        <v>366</v>
      </c>
    </row>
    <row r="13" spans="1:216" ht="54" customHeight="1" thickBot="1" x14ac:dyDescent="0.3">
      <c r="A13" s="193" t="s">
        <v>231</v>
      </c>
      <c r="B13" s="291" t="s">
        <v>364</v>
      </c>
      <c r="C13" s="291" t="s">
        <v>368</v>
      </c>
      <c r="D13" s="291" t="s">
        <v>430</v>
      </c>
      <c r="E13" s="291" t="s">
        <v>368</v>
      </c>
      <c r="F13" s="291" t="s">
        <v>368</v>
      </c>
      <c r="G13" s="264" t="s">
        <v>368</v>
      </c>
    </row>
    <row r="14" spans="1:216" ht="54" customHeight="1" thickBot="1" x14ac:dyDescent="0.3">
      <c r="A14" s="142" t="s">
        <v>905</v>
      </c>
      <c r="B14" s="291" t="s">
        <v>364</v>
      </c>
      <c r="C14" s="291" t="s">
        <v>368</v>
      </c>
      <c r="D14" s="291" t="s">
        <v>430</v>
      </c>
      <c r="E14" s="291" t="s">
        <v>368</v>
      </c>
      <c r="F14" s="291" t="s">
        <v>368</v>
      </c>
      <c r="G14" s="264" t="s">
        <v>366</v>
      </c>
    </row>
    <row r="15" spans="1:216" ht="54" customHeight="1" thickBot="1" x14ac:dyDescent="0.3">
      <c r="A15" s="193" t="s">
        <v>906</v>
      </c>
      <c r="B15" s="291" t="s">
        <v>364</v>
      </c>
      <c r="C15" s="291" t="s">
        <v>367</v>
      </c>
      <c r="D15" s="291" t="s">
        <v>430</v>
      </c>
      <c r="E15" s="291" t="s">
        <v>366</v>
      </c>
      <c r="F15" s="291" t="s">
        <v>368</v>
      </c>
      <c r="G15" s="264" t="s">
        <v>366</v>
      </c>
    </row>
    <row r="16" spans="1:216" ht="54" customHeight="1" thickBot="1" x14ac:dyDescent="0.3">
      <c r="A16" s="193" t="s">
        <v>907</v>
      </c>
      <c r="B16" s="291" t="s">
        <v>364</v>
      </c>
      <c r="C16" s="291" t="s">
        <v>367</v>
      </c>
      <c r="D16" s="291" t="s">
        <v>441</v>
      </c>
      <c r="E16" s="291" t="s">
        <v>366</v>
      </c>
      <c r="F16" s="291" t="s">
        <v>366</v>
      </c>
      <c r="G16" s="264" t="s">
        <v>366</v>
      </c>
    </row>
    <row r="17" spans="1:7" ht="54" customHeight="1" thickBot="1" x14ac:dyDescent="0.3">
      <c r="A17" s="142" t="s">
        <v>908</v>
      </c>
      <c r="B17" s="291" t="s">
        <v>364</v>
      </c>
      <c r="C17" s="291" t="s">
        <v>367</v>
      </c>
      <c r="D17" s="291" t="s">
        <v>430</v>
      </c>
      <c r="E17" s="291" t="s">
        <v>368</v>
      </c>
      <c r="F17" s="291" t="s">
        <v>368</v>
      </c>
      <c r="G17" s="264" t="s">
        <v>366</v>
      </c>
    </row>
    <row r="18" spans="1:7" ht="54" customHeight="1" thickBot="1" x14ac:dyDescent="0.3">
      <c r="A18" s="193" t="s">
        <v>624</v>
      </c>
      <c r="B18" s="291" t="s">
        <v>364</v>
      </c>
      <c r="C18" s="291" t="s">
        <v>368</v>
      </c>
      <c r="D18" s="291" t="s">
        <v>430</v>
      </c>
      <c r="E18" s="291" t="s">
        <v>368</v>
      </c>
      <c r="F18" s="291" t="s">
        <v>368</v>
      </c>
      <c r="G18" s="265" t="s">
        <v>368</v>
      </c>
    </row>
    <row r="19" spans="1:7" ht="54" customHeight="1" thickBot="1" x14ac:dyDescent="0.3">
      <c r="A19" s="142" t="s">
        <v>909</v>
      </c>
      <c r="B19" s="291" t="s">
        <v>364</v>
      </c>
      <c r="C19" s="291" t="s">
        <v>368</v>
      </c>
      <c r="D19" s="291" t="s">
        <v>430</v>
      </c>
      <c r="E19" s="291" t="s">
        <v>368</v>
      </c>
      <c r="F19" s="291" t="s">
        <v>368</v>
      </c>
      <c r="G19" s="264" t="s">
        <v>368</v>
      </c>
    </row>
    <row r="20" spans="1:7" ht="54" customHeight="1" thickBot="1" x14ac:dyDescent="0.3">
      <c r="A20" s="142" t="s">
        <v>184</v>
      </c>
      <c r="B20" s="291" t="s">
        <v>364</v>
      </c>
      <c r="C20" s="291" t="s">
        <v>367</v>
      </c>
      <c r="D20" s="291" t="s">
        <v>430</v>
      </c>
      <c r="E20" s="291" t="s">
        <v>368</v>
      </c>
      <c r="F20" s="291" t="s">
        <v>368</v>
      </c>
      <c r="G20" s="264" t="s">
        <v>366</v>
      </c>
    </row>
    <row r="21" spans="1:7" ht="54" customHeight="1" thickBot="1" x14ac:dyDescent="0.3">
      <c r="A21" s="142" t="s">
        <v>910</v>
      </c>
      <c r="B21" s="291" t="s">
        <v>364</v>
      </c>
      <c r="C21" s="291" t="s">
        <v>367</v>
      </c>
      <c r="D21" s="291" t="s">
        <v>430</v>
      </c>
      <c r="E21" s="291" t="s">
        <v>368</v>
      </c>
      <c r="F21" s="291" t="s">
        <v>368</v>
      </c>
      <c r="G21" s="264" t="s">
        <v>368</v>
      </c>
    </row>
    <row r="22" spans="1:7" ht="54" customHeight="1" thickBot="1" x14ac:dyDescent="0.3">
      <c r="A22" s="142" t="s">
        <v>626</v>
      </c>
      <c r="B22" s="291" t="s">
        <v>363</v>
      </c>
      <c r="C22" s="291" t="s">
        <v>368</v>
      </c>
      <c r="D22" s="291" t="s">
        <v>430</v>
      </c>
      <c r="E22" s="291" t="s">
        <v>366</v>
      </c>
      <c r="F22" s="291" t="s">
        <v>366</v>
      </c>
      <c r="G22" s="264" t="s">
        <v>368</v>
      </c>
    </row>
    <row r="23" spans="1:7" ht="54" customHeight="1" thickBot="1" x14ac:dyDescent="0.3">
      <c r="A23" s="193" t="s">
        <v>627</v>
      </c>
      <c r="B23" s="291" t="s">
        <v>363</v>
      </c>
      <c r="C23" s="291" t="s">
        <v>368</v>
      </c>
      <c r="D23" s="291" t="s">
        <v>430</v>
      </c>
      <c r="E23" s="291" t="s">
        <v>366</v>
      </c>
      <c r="F23" s="291" t="s">
        <v>368</v>
      </c>
      <c r="G23" s="264" t="s">
        <v>368</v>
      </c>
    </row>
    <row r="24" spans="1:7" ht="54" customHeight="1" thickBot="1" x14ac:dyDescent="0.3">
      <c r="A24" s="193" t="s">
        <v>195</v>
      </c>
      <c r="B24" s="291" t="s">
        <v>364</v>
      </c>
      <c r="C24" s="291" t="s">
        <v>366</v>
      </c>
      <c r="D24" s="291" t="s">
        <v>430</v>
      </c>
      <c r="E24" s="291" t="s">
        <v>368</v>
      </c>
      <c r="F24" s="291" t="s">
        <v>368</v>
      </c>
      <c r="G24" s="264" t="s">
        <v>366</v>
      </c>
    </row>
    <row r="25" spans="1:7" ht="54" customHeight="1" x14ac:dyDescent="0.25">
      <c r="A25" s="332" t="s">
        <v>628</v>
      </c>
      <c r="B25" s="291" t="s">
        <v>364</v>
      </c>
      <c r="C25" s="291" t="s">
        <v>367</v>
      </c>
      <c r="D25" s="291" t="s">
        <v>435</v>
      </c>
      <c r="E25" s="291" t="s">
        <v>368</v>
      </c>
      <c r="F25" s="291" t="s">
        <v>368</v>
      </c>
      <c r="G25" s="349" t="s">
        <v>366</v>
      </c>
    </row>
    <row r="26" spans="1:7" ht="54" customHeight="1" thickBot="1" x14ac:dyDescent="0.3">
      <c r="A26" s="334"/>
      <c r="B26" s="291"/>
      <c r="C26" s="291"/>
      <c r="D26" s="291"/>
      <c r="E26" s="291"/>
      <c r="F26" s="291"/>
      <c r="G26" s="350"/>
    </row>
    <row r="27" spans="1:7" ht="54" customHeight="1" thickBot="1" x14ac:dyDescent="0.3">
      <c r="A27" s="142" t="s">
        <v>629</v>
      </c>
      <c r="B27" s="291" t="s">
        <v>364</v>
      </c>
      <c r="C27" s="291" t="s">
        <v>367</v>
      </c>
      <c r="D27" s="291" t="s">
        <v>435</v>
      </c>
      <c r="E27" s="291" t="s">
        <v>366</v>
      </c>
      <c r="F27" s="291" t="s">
        <v>368</v>
      </c>
      <c r="G27" s="264" t="s">
        <v>366</v>
      </c>
    </row>
    <row r="28" spans="1:7" ht="54" customHeight="1" thickBot="1" x14ac:dyDescent="0.3">
      <c r="A28" s="142" t="s">
        <v>911</v>
      </c>
      <c r="B28" s="291" t="s">
        <v>364</v>
      </c>
      <c r="C28" s="291" t="s">
        <v>367</v>
      </c>
      <c r="D28" s="291" t="s">
        <v>430</v>
      </c>
      <c r="E28" s="291" t="s">
        <v>366</v>
      </c>
      <c r="F28" s="291" t="s">
        <v>368</v>
      </c>
      <c r="G28" s="264" t="s">
        <v>366</v>
      </c>
    </row>
    <row r="29" spans="1:7" ht="54" customHeight="1" thickBot="1" x14ac:dyDescent="0.3">
      <c r="A29" s="193" t="s">
        <v>630</v>
      </c>
      <c r="B29" s="291" t="s">
        <v>364</v>
      </c>
      <c r="C29" s="291" t="s">
        <v>367</v>
      </c>
      <c r="D29" s="291" t="s">
        <v>441</v>
      </c>
      <c r="E29" s="291" t="s">
        <v>366</v>
      </c>
      <c r="F29" s="291" t="s">
        <v>366</v>
      </c>
      <c r="G29" s="264" t="s">
        <v>368</v>
      </c>
    </row>
    <row r="30" spans="1:7" ht="54" customHeight="1" thickBot="1" x14ac:dyDescent="0.3">
      <c r="A30" s="142" t="s">
        <v>912</v>
      </c>
      <c r="B30" s="291" t="s">
        <v>364</v>
      </c>
      <c r="C30" s="291" t="s">
        <v>367</v>
      </c>
      <c r="D30" s="291" t="s">
        <v>435</v>
      </c>
      <c r="E30" s="291" t="s">
        <v>366</v>
      </c>
      <c r="F30" s="291" t="s">
        <v>366</v>
      </c>
      <c r="G30" s="264" t="s">
        <v>366</v>
      </c>
    </row>
    <row r="31" spans="1:7" ht="54" customHeight="1" thickBot="1" x14ac:dyDescent="0.3">
      <c r="A31" s="142" t="s">
        <v>913</v>
      </c>
      <c r="B31" s="291" t="s">
        <v>364</v>
      </c>
      <c r="C31" s="291" t="s">
        <v>367</v>
      </c>
      <c r="D31" s="291" t="s">
        <v>435</v>
      </c>
      <c r="E31" s="291" t="s">
        <v>366</v>
      </c>
      <c r="F31" s="291" t="s">
        <v>368</v>
      </c>
      <c r="G31" s="264" t="s">
        <v>366</v>
      </c>
    </row>
    <row r="32" spans="1:7" ht="54" customHeight="1" x14ac:dyDescent="0.25">
      <c r="A32" s="351" t="s">
        <v>914</v>
      </c>
      <c r="B32" s="291" t="s">
        <v>364</v>
      </c>
      <c r="C32" s="291" t="s">
        <v>367</v>
      </c>
      <c r="D32" s="291" t="s">
        <v>435</v>
      </c>
      <c r="E32" s="291" t="s">
        <v>368</v>
      </c>
      <c r="F32" s="291" t="s">
        <v>368</v>
      </c>
      <c r="G32" s="349" t="s">
        <v>366</v>
      </c>
    </row>
    <row r="33" spans="1:28" ht="54" customHeight="1" thickBot="1" x14ac:dyDescent="0.3">
      <c r="A33" s="352"/>
      <c r="B33" s="291"/>
      <c r="C33" s="291"/>
      <c r="D33" s="291"/>
      <c r="E33" s="291"/>
      <c r="F33" s="291"/>
      <c r="G33" s="350"/>
    </row>
    <row r="34" spans="1:28" ht="54" customHeight="1" thickBot="1" x14ac:dyDescent="0.3">
      <c r="A34" s="193" t="s">
        <v>915</v>
      </c>
      <c r="B34" s="291" t="s">
        <v>364</v>
      </c>
      <c r="C34" s="291" t="s">
        <v>367</v>
      </c>
      <c r="D34" s="291" t="s">
        <v>435</v>
      </c>
      <c r="E34" s="291" t="s">
        <v>366</v>
      </c>
      <c r="F34" s="291" t="s">
        <v>366</v>
      </c>
      <c r="G34" s="264" t="s">
        <v>366</v>
      </c>
    </row>
    <row r="35" spans="1:28" ht="54" customHeight="1" thickBot="1" x14ac:dyDescent="0.3">
      <c r="A35" s="142" t="s">
        <v>629</v>
      </c>
      <c r="B35" s="291" t="s">
        <v>364</v>
      </c>
      <c r="C35" s="291" t="s">
        <v>367</v>
      </c>
      <c r="D35" s="291" t="s">
        <v>435</v>
      </c>
      <c r="E35" s="291" t="s">
        <v>366</v>
      </c>
      <c r="F35" s="291" t="s">
        <v>366</v>
      </c>
      <c r="G35" s="264" t="s">
        <v>366</v>
      </c>
    </row>
    <row r="36" spans="1:28" ht="54" customHeight="1" thickBot="1" x14ac:dyDescent="0.3">
      <c r="A36" s="193" t="s">
        <v>631</v>
      </c>
      <c r="B36" s="291" t="s">
        <v>364</v>
      </c>
      <c r="C36" s="291" t="s">
        <v>367</v>
      </c>
      <c r="D36" s="291" t="s">
        <v>435</v>
      </c>
      <c r="E36" s="291" t="s">
        <v>368</v>
      </c>
      <c r="F36" s="291" t="s">
        <v>366</v>
      </c>
      <c r="G36" s="264" t="s">
        <v>366</v>
      </c>
    </row>
    <row r="37" spans="1:28" ht="54" customHeight="1" thickBot="1" x14ac:dyDescent="0.3">
      <c r="A37" s="193" t="s">
        <v>632</v>
      </c>
      <c r="B37" s="291" t="s">
        <v>364</v>
      </c>
      <c r="C37" s="291" t="s">
        <v>367</v>
      </c>
      <c r="D37" s="291" t="s">
        <v>441</v>
      </c>
      <c r="E37" s="291" t="s">
        <v>368</v>
      </c>
      <c r="F37" s="291" t="s">
        <v>366</v>
      </c>
      <c r="G37" s="264" t="s">
        <v>366</v>
      </c>
    </row>
    <row r="38" spans="1:28" ht="54" customHeight="1" thickBot="1" x14ac:dyDescent="0.3">
      <c r="A38" s="193" t="s">
        <v>916</v>
      </c>
      <c r="B38" s="291" t="s">
        <v>364</v>
      </c>
      <c r="C38" s="291" t="s">
        <v>367</v>
      </c>
      <c r="D38" s="291" t="s">
        <v>435</v>
      </c>
      <c r="E38" s="291" t="s">
        <v>366</v>
      </c>
      <c r="F38" s="291" t="s">
        <v>366</v>
      </c>
      <c r="G38" s="264" t="s">
        <v>366</v>
      </c>
    </row>
    <row r="39" spans="1:28" ht="54" customHeight="1" thickBot="1" x14ac:dyDescent="0.3">
      <c r="A39" s="193" t="s">
        <v>917</v>
      </c>
      <c r="B39" s="291" t="s">
        <v>364</v>
      </c>
      <c r="C39" s="291" t="s">
        <v>367</v>
      </c>
      <c r="D39" s="291" t="s">
        <v>435</v>
      </c>
      <c r="E39" s="291" t="s">
        <v>368</v>
      </c>
      <c r="F39" s="291" t="s">
        <v>368</v>
      </c>
      <c r="G39" s="266" t="s">
        <v>366</v>
      </c>
    </row>
    <row r="40" spans="1:28" ht="54" customHeight="1" thickBot="1" x14ac:dyDescent="0.3">
      <c r="A40" s="142" t="s">
        <v>918</v>
      </c>
      <c r="B40" s="291" t="s">
        <v>363</v>
      </c>
      <c r="C40" s="291" t="s">
        <v>366</v>
      </c>
      <c r="D40" s="291" t="s">
        <v>435</v>
      </c>
      <c r="E40" s="291" t="s">
        <v>366</v>
      </c>
      <c r="F40" s="291" t="s">
        <v>366</v>
      </c>
      <c r="G40" s="264" t="s">
        <v>368</v>
      </c>
    </row>
    <row r="41" spans="1:28" ht="54" customHeight="1" thickBot="1" x14ac:dyDescent="0.3">
      <c r="A41" s="142" t="s">
        <v>633</v>
      </c>
      <c r="B41" s="291" t="s">
        <v>364</v>
      </c>
      <c r="C41" s="291" t="s">
        <v>367</v>
      </c>
      <c r="D41" s="291" t="s">
        <v>430</v>
      </c>
      <c r="E41" s="291" t="s">
        <v>368</v>
      </c>
      <c r="F41" s="291" t="s">
        <v>368</v>
      </c>
      <c r="G41" s="264" t="s">
        <v>368</v>
      </c>
    </row>
    <row r="42" spans="1:28" ht="87" customHeight="1" thickBot="1" x14ac:dyDescent="0.3">
      <c r="A42" s="142" t="s">
        <v>991</v>
      </c>
      <c r="B42" s="291" t="s">
        <v>363</v>
      </c>
      <c r="C42" s="291" t="s">
        <v>366</v>
      </c>
      <c r="D42" s="291" t="s">
        <v>441</v>
      </c>
      <c r="E42" s="291" t="s">
        <v>366</v>
      </c>
      <c r="F42" s="291" t="s">
        <v>366</v>
      </c>
      <c r="G42" s="264" t="s">
        <v>366</v>
      </c>
    </row>
    <row r="43" spans="1:28" customFormat="1" ht="149.25" customHeight="1" x14ac:dyDescent="0.25">
      <c r="A43" s="164" t="s">
        <v>456</v>
      </c>
      <c r="B43" s="162" t="s">
        <v>363</v>
      </c>
      <c r="C43" s="162" t="s">
        <v>367</v>
      </c>
      <c r="D43" s="162" t="s">
        <v>430</v>
      </c>
      <c r="E43" s="162" t="s">
        <v>368</v>
      </c>
      <c r="F43" s="162" t="s">
        <v>366</v>
      </c>
      <c r="G43" s="236" t="s">
        <v>366</v>
      </c>
      <c r="H43" s="195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 spans="1:28" customFormat="1" ht="149.25" customHeight="1" x14ac:dyDescent="0.25">
      <c r="A44" s="164" t="s">
        <v>457</v>
      </c>
      <c r="B44" s="162" t="s">
        <v>363</v>
      </c>
      <c r="C44" s="162" t="s">
        <v>367</v>
      </c>
      <c r="D44" s="162" t="s">
        <v>430</v>
      </c>
      <c r="E44" s="162" t="s">
        <v>368</v>
      </c>
      <c r="F44" s="162" t="s">
        <v>366</v>
      </c>
      <c r="G44" s="236" t="s">
        <v>366</v>
      </c>
      <c r="H44" s="195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 spans="1:28" customFormat="1" ht="149.25" customHeight="1" x14ac:dyDescent="0.25">
      <c r="A45" s="197" t="s">
        <v>458</v>
      </c>
      <c r="B45" s="162" t="s">
        <v>363</v>
      </c>
      <c r="C45" s="162" t="s">
        <v>367</v>
      </c>
      <c r="D45" s="162" t="s">
        <v>435</v>
      </c>
      <c r="E45" s="162" t="s">
        <v>368</v>
      </c>
      <c r="F45" s="162" t="s">
        <v>366</v>
      </c>
      <c r="G45" s="236" t="s">
        <v>366</v>
      </c>
      <c r="H45" s="195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customFormat="1" ht="149.25" customHeight="1" x14ac:dyDescent="0.25">
      <c r="A46" s="164" t="s">
        <v>459</v>
      </c>
      <c r="B46" s="162" t="s">
        <v>363</v>
      </c>
      <c r="C46" s="162" t="s">
        <v>367</v>
      </c>
      <c r="D46" s="162" t="s">
        <v>441</v>
      </c>
      <c r="E46" s="162" t="s">
        <v>366</v>
      </c>
      <c r="F46" s="162" t="s">
        <v>366</v>
      </c>
      <c r="G46" s="236" t="s">
        <v>366</v>
      </c>
      <c r="H46" s="195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 spans="1:28" customFormat="1" ht="149.25" customHeight="1" x14ac:dyDescent="0.25">
      <c r="A47" s="164" t="s">
        <v>460</v>
      </c>
      <c r="B47" s="162" t="s">
        <v>363</v>
      </c>
      <c r="C47" s="162" t="s">
        <v>367</v>
      </c>
      <c r="D47" s="162" t="s">
        <v>435</v>
      </c>
      <c r="E47" s="162" t="s">
        <v>366</v>
      </c>
      <c r="F47" s="162" t="s">
        <v>368</v>
      </c>
      <c r="G47" s="236" t="s">
        <v>366</v>
      </c>
      <c r="H47" s="195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 spans="1:28" customFormat="1" ht="149.25" customHeight="1" x14ac:dyDescent="0.25">
      <c r="A48" s="197" t="s">
        <v>461</v>
      </c>
      <c r="B48" s="162" t="s">
        <v>364</v>
      </c>
      <c r="C48" s="162" t="s">
        <v>367</v>
      </c>
      <c r="D48" s="162" t="s">
        <v>435</v>
      </c>
      <c r="E48" s="162" t="s">
        <v>366</v>
      </c>
      <c r="F48" s="162" t="s">
        <v>366</v>
      </c>
      <c r="G48" s="236" t="s">
        <v>366</v>
      </c>
      <c r="H48" s="195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 spans="1:28" customFormat="1" ht="149.25" customHeight="1" x14ac:dyDescent="0.25">
      <c r="A49" s="164" t="s">
        <v>462</v>
      </c>
      <c r="B49" s="162" t="s">
        <v>363</v>
      </c>
      <c r="C49" s="162" t="s">
        <v>367</v>
      </c>
      <c r="D49" s="162" t="s">
        <v>435</v>
      </c>
      <c r="E49" s="162" t="s">
        <v>366</v>
      </c>
      <c r="F49" s="162" t="s">
        <v>368</v>
      </c>
      <c r="G49" s="236" t="s">
        <v>366</v>
      </c>
      <c r="H49" s="195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 spans="1:28" customFormat="1" ht="149.25" customHeight="1" x14ac:dyDescent="0.25">
      <c r="A50" s="164" t="s">
        <v>463</v>
      </c>
      <c r="B50" s="162" t="s">
        <v>363</v>
      </c>
      <c r="C50" s="162" t="s">
        <v>367</v>
      </c>
      <c r="D50" s="162" t="s">
        <v>435</v>
      </c>
      <c r="E50" s="162" t="s">
        <v>366</v>
      </c>
      <c r="F50" s="162" t="s">
        <v>368</v>
      </c>
      <c r="G50" s="236" t="s">
        <v>366</v>
      </c>
      <c r="H50" s="195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</row>
    <row r="51" spans="1:28" customFormat="1" ht="149.25" customHeight="1" x14ac:dyDescent="0.25">
      <c r="A51" s="164" t="s">
        <v>464</v>
      </c>
      <c r="B51" s="162" t="s">
        <v>363</v>
      </c>
      <c r="C51" s="162" t="s">
        <v>367</v>
      </c>
      <c r="D51" s="162" t="s">
        <v>430</v>
      </c>
      <c r="E51" s="162" t="s">
        <v>368</v>
      </c>
      <c r="F51" s="162" t="s">
        <v>368</v>
      </c>
      <c r="G51" s="236" t="s">
        <v>366</v>
      </c>
      <c r="H51" s="195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 spans="1:28" customFormat="1" ht="149.25" customHeight="1" x14ac:dyDescent="0.25">
      <c r="A52" s="164" t="s">
        <v>465</v>
      </c>
      <c r="B52" s="162" t="s">
        <v>363</v>
      </c>
      <c r="C52" s="162" t="s">
        <v>367</v>
      </c>
      <c r="D52" s="162" t="s">
        <v>441</v>
      </c>
      <c r="E52" s="162" t="s">
        <v>366</v>
      </c>
      <c r="F52" s="162" t="s">
        <v>366</v>
      </c>
      <c r="G52" s="236" t="s">
        <v>366</v>
      </c>
      <c r="H52" s="195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 spans="1:28" customFormat="1" ht="149.25" customHeight="1" x14ac:dyDescent="0.25">
      <c r="A53" s="164" t="s">
        <v>466</v>
      </c>
      <c r="B53" s="162" t="s">
        <v>363</v>
      </c>
      <c r="C53" s="162" t="s">
        <v>367</v>
      </c>
      <c r="D53" s="162" t="s">
        <v>435</v>
      </c>
      <c r="E53" s="162" t="s">
        <v>368</v>
      </c>
      <c r="F53" s="162" t="s">
        <v>366</v>
      </c>
      <c r="G53" s="236" t="s">
        <v>366</v>
      </c>
      <c r="H53" s="195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 spans="1:28" customFormat="1" ht="149.25" customHeight="1" x14ac:dyDescent="0.25">
      <c r="A54" s="164" t="s">
        <v>467</v>
      </c>
      <c r="B54" s="162" t="s">
        <v>364</v>
      </c>
      <c r="C54" s="162" t="s">
        <v>367</v>
      </c>
      <c r="D54" s="162" t="s">
        <v>435</v>
      </c>
      <c r="E54" s="162" t="s">
        <v>368</v>
      </c>
      <c r="F54" s="162" t="s">
        <v>366</v>
      </c>
      <c r="G54" s="236" t="s">
        <v>366</v>
      </c>
      <c r="H54" s="195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customFormat="1" ht="149.25" customHeight="1" x14ac:dyDescent="0.25">
      <c r="A55" s="164" t="s">
        <v>468</v>
      </c>
      <c r="B55" s="162" t="s">
        <v>364</v>
      </c>
      <c r="C55" s="162" t="s">
        <v>367</v>
      </c>
      <c r="D55" s="162" t="s">
        <v>435</v>
      </c>
      <c r="E55" s="162" t="s">
        <v>368</v>
      </c>
      <c r="F55" s="162" t="s">
        <v>368</v>
      </c>
      <c r="G55" s="236" t="s">
        <v>366</v>
      </c>
      <c r="H55" s="195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 spans="1:28" customFormat="1" ht="149.25" customHeight="1" x14ac:dyDescent="0.25">
      <c r="A56" s="164" t="s">
        <v>112</v>
      </c>
      <c r="B56" s="162" t="s">
        <v>364</v>
      </c>
      <c r="C56" s="162" t="s">
        <v>367</v>
      </c>
      <c r="D56" s="162" t="s">
        <v>435</v>
      </c>
      <c r="E56" s="162" t="s">
        <v>366</v>
      </c>
      <c r="F56" s="162" t="s">
        <v>366</v>
      </c>
      <c r="G56" s="236" t="s">
        <v>366</v>
      </c>
      <c r="H56" s="195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 spans="1:28" customFormat="1" ht="149.25" customHeight="1" x14ac:dyDescent="0.25">
      <c r="A57" s="164" t="s">
        <v>113</v>
      </c>
      <c r="B57" s="162" t="s">
        <v>363</v>
      </c>
      <c r="C57" s="162" t="s">
        <v>367</v>
      </c>
      <c r="D57" s="162" t="s">
        <v>435</v>
      </c>
      <c r="E57" s="162" t="s">
        <v>368</v>
      </c>
      <c r="F57" s="162" t="s">
        <v>368</v>
      </c>
      <c r="G57" s="236" t="s">
        <v>366</v>
      </c>
      <c r="H57" s="195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</row>
  </sheetData>
  <sheetProtection selectLockedCells="1" selectUnlockedCells="1"/>
  <mergeCells count="6">
    <mergeCell ref="A1:F1"/>
    <mergeCell ref="A2:A3"/>
    <mergeCell ref="G32:G33"/>
    <mergeCell ref="A25:A26"/>
    <mergeCell ref="G25:G26"/>
    <mergeCell ref="A32:A33"/>
  </mergeCells>
  <pageMargins left="0" right="0" top="0" bottom="0" header="0" footer="0"/>
  <pageSetup paperSize="77" scale="24" firstPageNumber="0" orientation="landscape" horizontalDpi="300" verticalDpi="300" r:id="rId1"/>
  <headerFooter alignWithMargins="0"/>
  <rowBreaks count="1" manualBreakCount="1">
    <brk id="40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H195"/>
  <sheetViews>
    <sheetView view="pageBreakPreview" zoomScale="60" zoomScaleNormal="85" workbookViewId="0">
      <selection activeCell="A2" sqref="A2:H31"/>
    </sheetView>
  </sheetViews>
  <sheetFormatPr defaultColWidth="24.42578125" defaultRowHeight="65.25" customHeight="1" x14ac:dyDescent="0.25"/>
  <cols>
    <col min="1" max="1" width="60.28515625" style="146" bestFit="1" customWidth="1"/>
    <col min="2" max="2" width="12.5703125" style="146" customWidth="1"/>
    <col min="3" max="3" width="21.5703125" style="151" bestFit="1" customWidth="1"/>
    <col min="4" max="4" width="23.85546875" style="253" bestFit="1" customWidth="1"/>
    <col min="5" max="5" width="30.140625" style="253" bestFit="1" customWidth="1"/>
    <col min="6" max="6" width="21.28515625" style="147" bestFit="1" customWidth="1"/>
    <col min="7" max="7" width="25.7109375" style="147" bestFit="1" customWidth="1"/>
    <col min="8" max="8" width="11.42578125" style="147" bestFit="1" customWidth="1"/>
    <col min="9" max="9" width="9.140625" style="147" customWidth="1"/>
    <col min="10" max="175" width="24.42578125" style="226"/>
    <col min="176" max="16384" width="24.42578125" style="227"/>
  </cols>
  <sheetData>
    <row r="1" spans="1:216" ht="3.75" customHeight="1" thickBot="1" x14ac:dyDescent="0.3">
      <c r="H1" s="253" t="s">
        <v>880</v>
      </c>
    </row>
    <row r="2" spans="1:216" s="195" customFormat="1" ht="54" customHeight="1" thickBot="1" x14ac:dyDescent="0.3">
      <c r="A2" s="346" t="s">
        <v>361</v>
      </c>
      <c r="B2" s="346"/>
      <c r="C2" s="346"/>
      <c r="D2" s="346"/>
      <c r="E2" s="346"/>
      <c r="F2" s="346"/>
      <c r="G2" s="346"/>
      <c r="H2" s="132" t="s">
        <v>899</v>
      </c>
      <c r="I2" s="124"/>
      <c r="J2" s="124"/>
      <c r="K2" s="124"/>
      <c r="L2" s="124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</row>
    <row r="3" spans="1:216" s="195" customFormat="1" ht="54" customHeight="1" thickTop="1" thickBot="1" x14ac:dyDescent="0.3">
      <c r="A3" s="347" t="s">
        <v>424</v>
      </c>
      <c r="B3" s="353" t="s">
        <v>425</v>
      </c>
      <c r="C3" s="192"/>
      <c r="D3" s="192"/>
      <c r="E3" s="192"/>
      <c r="F3" s="192"/>
      <c r="G3" s="192"/>
      <c r="H3" s="133" t="s">
        <v>900</v>
      </c>
      <c r="I3" s="124"/>
      <c r="J3" s="124"/>
      <c r="K3" s="124"/>
      <c r="L3" s="124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</row>
    <row r="4" spans="1:216" s="195" customFormat="1" ht="54" customHeight="1" thickBot="1" x14ac:dyDescent="0.3">
      <c r="A4" s="348"/>
      <c r="B4" s="331"/>
      <c r="C4" s="135" t="s">
        <v>362</v>
      </c>
      <c r="D4" s="136" t="s">
        <v>426</v>
      </c>
      <c r="E4" s="136" t="s">
        <v>369</v>
      </c>
      <c r="F4" s="136" t="s">
        <v>427</v>
      </c>
      <c r="G4" s="137" t="s">
        <v>374</v>
      </c>
      <c r="H4" s="133"/>
      <c r="I4" s="124"/>
      <c r="J4" s="124"/>
      <c r="K4" s="124"/>
      <c r="L4" s="124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</row>
    <row r="5" spans="1:216" s="196" customFormat="1" ht="54" customHeight="1" thickBot="1" x14ac:dyDescent="0.3">
      <c r="A5" s="138"/>
      <c r="B5" s="138"/>
      <c r="C5" s="139" t="s">
        <v>362</v>
      </c>
      <c r="D5" s="140" t="s">
        <v>365</v>
      </c>
      <c r="E5" s="140" t="s">
        <v>369</v>
      </c>
      <c r="F5" s="140" t="s">
        <v>428</v>
      </c>
      <c r="G5" s="257" t="s">
        <v>374</v>
      </c>
      <c r="H5" s="133"/>
      <c r="I5" s="124"/>
      <c r="J5" s="124"/>
      <c r="K5" s="124"/>
      <c r="L5" s="124"/>
    </row>
    <row r="6" spans="1:216" s="256" customFormat="1" ht="40.5" customHeight="1" x14ac:dyDescent="0.25">
      <c r="A6" s="231" t="s">
        <v>963</v>
      </c>
      <c r="B6" s="231">
        <v>60</v>
      </c>
      <c r="C6" s="291" t="s">
        <v>363</v>
      </c>
      <c r="D6" s="291" t="s">
        <v>368</v>
      </c>
      <c r="E6" s="291" t="s">
        <v>435</v>
      </c>
      <c r="F6" s="291" t="s">
        <v>366</v>
      </c>
      <c r="G6" s="291" t="s">
        <v>368</v>
      </c>
      <c r="H6" s="258" t="s">
        <v>368</v>
      </c>
      <c r="I6" s="255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  <c r="AE6" s="254"/>
      <c r="AF6" s="254"/>
      <c r="AG6" s="254"/>
      <c r="AH6" s="254"/>
      <c r="AI6" s="254"/>
      <c r="AJ6" s="254"/>
      <c r="AK6" s="254"/>
      <c r="AL6" s="254"/>
      <c r="AM6" s="254"/>
      <c r="AN6" s="254"/>
      <c r="AO6" s="254"/>
      <c r="AP6" s="254"/>
      <c r="AQ6" s="254"/>
      <c r="AR6" s="254"/>
      <c r="AS6" s="254"/>
      <c r="AT6" s="254"/>
      <c r="AU6" s="254"/>
      <c r="AV6" s="254"/>
      <c r="AW6" s="254"/>
      <c r="AX6" s="254"/>
      <c r="AY6" s="254"/>
      <c r="AZ6" s="254"/>
      <c r="BA6" s="254"/>
      <c r="BB6" s="254"/>
      <c r="BC6" s="254"/>
      <c r="BD6" s="254"/>
      <c r="BE6" s="254"/>
      <c r="BF6" s="254"/>
      <c r="BG6" s="254"/>
      <c r="BH6" s="254"/>
      <c r="BI6" s="254"/>
      <c r="BJ6" s="254"/>
      <c r="BK6" s="254"/>
      <c r="BL6" s="254"/>
      <c r="BM6" s="254"/>
      <c r="BN6" s="254"/>
      <c r="BO6" s="254"/>
      <c r="BP6" s="254"/>
      <c r="BQ6" s="254"/>
      <c r="BR6" s="254"/>
      <c r="BS6" s="254"/>
      <c r="BT6" s="254"/>
      <c r="BU6" s="254"/>
      <c r="BV6" s="254"/>
      <c r="BW6" s="254"/>
      <c r="BX6" s="254"/>
      <c r="BY6" s="254"/>
      <c r="BZ6" s="254"/>
      <c r="CA6" s="254"/>
      <c r="CB6" s="254"/>
      <c r="CC6" s="254"/>
      <c r="CD6" s="254"/>
      <c r="CE6" s="254"/>
      <c r="CF6" s="254"/>
      <c r="CG6" s="254"/>
      <c r="CH6" s="254"/>
      <c r="CI6" s="254"/>
      <c r="CJ6" s="254"/>
      <c r="CK6" s="254"/>
      <c r="CL6" s="254"/>
      <c r="CM6" s="254"/>
      <c r="CN6" s="254"/>
      <c r="CO6" s="254"/>
      <c r="CP6" s="254"/>
      <c r="CQ6" s="254"/>
      <c r="CR6" s="254"/>
      <c r="CS6" s="254"/>
      <c r="CT6" s="254"/>
      <c r="CU6" s="254"/>
      <c r="CV6" s="254"/>
      <c r="CW6" s="254"/>
      <c r="CX6" s="254"/>
      <c r="CY6" s="254"/>
      <c r="CZ6" s="254"/>
      <c r="DA6" s="254"/>
      <c r="DB6" s="254"/>
      <c r="DC6" s="254"/>
      <c r="DD6" s="254"/>
      <c r="DE6" s="254"/>
      <c r="DF6" s="254"/>
      <c r="DG6" s="254"/>
      <c r="DH6" s="254"/>
      <c r="DI6" s="254"/>
      <c r="DJ6" s="254"/>
      <c r="DK6" s="254"/>
      <c r="DL6" s="254"/>
      <c r="DM6" s="254"/>
      <c r="DN6" s="254"/>
      <c r="DO6" s="254"/>
      <c r="DP6" s="254"/>
      <c r="DQ6" s="254"/>
      <c r="DR6" s="254"/>
      <c r="DS6" s="254"/>
      <c r="DT6" s="254"/>
      <c r="DU6" s="254"/>
      <c r="DV6" s="254"/>
      <c r="DW6" s="254"/>
      <c r="DX6" s="254"/>
      <c r="DY6" s="254"/>
      <c r="DZ6" s="254"/>
      <c r="EA6" s="254"/>
      <c r="EB6" s="254"/>
      <c r="EC6" s="254"/>
      <c r="ED6" s="254"/>
      <c r="EE6" s="254"/>
      <c r="EF6" s="254"/>
      <c r="EG6" s="254"/>
      <c r="EH6" s="254"/>
      <c r="EI6" s="254"/>
      <c r="EJ6" s="254"/>
      <c r="EK6" s="254"/>
      <c r="EL6" s="254"/>
      <c r="EM6" s="254"/>
      <c r="EN6" s="254"/>
      <c r="EO6" s="254"/>
      <c r="EP6" s="254"/>
      <c r="EQ6" s="254"/>
      <c r="ER6" s="254"/>
      <c r="ES6" s="254"/>
      <c r="ET6" s="254"/>
      <c r="EU6" s="254"/>
      <c r="EV6" s="254"/>
      <c r="EW6" s="254"/>
      <c r="EX6" s="254"/>
      <c r="EY6" s="254"/>
      <c r="EZ6" s="254"/>
      <c r="FA6" s="254"/>
      <c r="FB6" s="254"/>
      <c r="FC6" s="254"/>
      <c r="FD6" s="254"/>
      <c r="FE6" s="254"/>
      <c r="FF6" s="254"/>
      <c r="FG6" s="254"/>
      <c r="FH6" s="254"/>
      <c r="FI6" s="254"/>
      <c r="FJ6" s="254"/>
      <c r="FK6" s="254"/>
      <c r="FL6" s="254"/>
      <c r="FM6" s="254"/>
      <c r="FN6" s="254"/>
      <c r="FO6" s="254"/>
      <c r="FP6" s="254"/>
      <c r="FQ6" s="254"/>
      <c r="FR6" s="254"/>
      <c r="FS6" s="254"/>
    </row>
    <row r="7" spans="1:216" ht="30" x14ac:dyDescent="0.25">
      <c r="A7" s="233" t="s">
        <v>964</v>
      </c>
      <c r="B7" s="232">
        <v>30</v>
      </c>
      <c r="C7" s="291" t="s">
        <v>363</v>
      </c>
      <c r="D7" s="291" t="s">
        <v>368</v>
      </c>
      <c r="E7" s="291" t="s">
        <v>435</v>
      </c>
      <c r="F7" s="291" t="s">
        <v>366</v>
      </c>
      <c r="G7" s="291" t="s">
        <v>368</v>
      </c>
      <c r="H7" s="259" t="s">
        <v>368</v>
      </c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  <c r="BM7" s="153"/>
      <c r="BN7" s="153"/>
      <c r="BO7" s="153"/>
      <c r="BP7" s="153"/>
      <c r="BQ7" s="153"/>
      <c r="BR7" s="153"/>
      <c r="BS7" s="153"/>
      <c r="BT7" s="153"/>
      <c r="BU7" s="153"/>
      <c r="BV7" s="153"/>
      <c r="BW7" s="153"/>
      <c r="BX7" s="153"/>
      <c r="BY7" s="153"/>
      <c r="BZ7" s="153"/>
      <c r="CA7" s="153"/>
      <c r="CB7" s="153"/>
      <c r="CC7" s="153"/>
      <c r="CD7" s="153"/>
      <c r="CE7" s="153"/>
      <c r="CF7" s="153"/>
      <c r="CG7" s="153"/>
      <c r="CH7" s="153"/>
      <c r="CI7" s="153"/>
      <c r="CJ7" s="153"/>
      <c r="CK7" s="153"/>
      <c r="CL7" s="153"/>
      <c r="CM7" s="153"/>
      <c r="CN7" s="153"/>
      <c r="CO7" s="153"/>
      <c r="CP7" s="153"/>
      <c r="CQ7" s="153"/>
      <c r="CR7" s="153"/>
      <c r="CS7" s="153"/>
      <c r="CT7" s="153"/>
      <c r="CU7" s="153"/>
      <c r="CV7" s="153"/>
      <c r="CW7" s="153"/>
      <c r="CX7" s="153"/>
      <c r="CY7" s="153"/>
      <c r="CZ7" s="153"/>
      <c r="DA7" s="153"/>
      <c r="DB7" s="153"/>
      <c r="DC7" s="153"/>
      <c r="DD7" s="153"/>
      <c r="DE7" s="153"/>
      <c r="DF7" s="153"/>
      <c r="DG7" s="153"/>
      <c r="DH7" s="153"/>
      <c r="DI7" s="153"/>
      <c r="DJ7" s="153"/>
      <c r="DK7" s="153"/>
      <c r="DL7" s="153"/>
      <c r="DM7" s="153"/>
      <c r="DN7" s="153"/>
      <c r="DO7" s="153"/>
      <c r="DP7" s="153"/>
      <c r="DQ7" s="153"/>
      <c r="DR7" s="153"/>
      <c r="DS7" s="153"/>
      <c r="DT7" s="153"/>
      <c r="DU7" s="153"/>
      <c r="DV7" s="153"/>
      <c r="DW7" s="153"/>
      <c r="DX7" s="153"/>
      <c r="DY7" s="153"/>
      <c r="DZ7" s="153"/>
      <c r="EA7" s="153"/>
      <c r="EB7" s="153"/>
      <c r="EC7" s="153"/>
      <c r="ED7" s="153"/>
      <c r="EE7" s="153"/>
      <c r="EF7" s="153"/>
      <c r="EG7" s="153"/>
      <c r="EH7" s="153"/>
      <c r="EI7" s="153"/>
      <c r="EJ7" s="153"/>
      <c r="EK7" s="153"/>
      <c r="EL7" s="153"/>
      <c r="EM7" s="153"/>
      <c r="EN7" s="153"/>
      <c r="EO7" s="153"/>
      <c r="EP7" s="153"/>
      <c r="EQ7" s="153"/>
      <c r="ER7" s="153"/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153"/>
      <c r="FF7" s="153"/>
      <c r="FG7" s="153"/>
      <c r="FH7" s="153"/>
      <c r="FI7" s="153"/>
      <c r="FJ7" s="153"/>
      <c r="FK7" s="153"/>
      <c r="FL7" s="153"/>
      <c r="FM7" s="153"/>
      <c r="FN7" s="153"/>
      <c r="FO7" s="153"/>
      <c r="FP7" s="153"/>
      <c r="FQ7" s="153"/>
      <c r="FR7" s="153"/>
      <c r="FS7" s="153"/>
    </row>
    <row r="8" spans="1:216" ht="30" x14ac:dyDescent="0.25">
      <c r="A8" s="234" t="s">
        <v>965</v>
      </c>
      <c r="B8" s="260">
        <v>30</v>
      </c>
      <c r="C8" s="291" t="s">
        <v>364</v>
      </c>
      <c r="D8" s="291" t="s">
        <v>368</v>
      </c>
      <c r="E8" s="291" t="s">
        <v>430</v>
      </c>
      <c r="F8" s="291" t="s">
        <v>366</v>
      </c>
      <c r="G8" s="291" t="s">
        <v>368</v>
      </c>
      <c r="H8" s="259" t="s">
        <v>368</v>
      </c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  <c r="BM8" s="153"/>
      <c r="BN8" s="153"/>
      <c r="BO8" s="153"/>
      <c r="BP8" s="153"/>
      <c r="BQ8" s="153"/>
      <c r="BR8" s="153"/>
      <c r="BS8" s="153"/>
      <c r="BT8" s="153"/>
      <c r="BU8" s="153"/>
      <c r="BV8" s="153"/>
      <c r="BW8" s="153"/>
      <c r="BX8" s="153"/>
      <c r="BY8" s="153"/>
      <c r="BZ8" s="153"/>
      <c r="CA8" s="153"/>
      <c r="CB8" s="153"/>
      <c r="CC8" s="153"/>
      <c r="CD8" s="153"/>
      <c r="CE8" s="153"/>
      <c r="CF8" s="153"/>
      <c r="CG8" s="153"/>
      <c r="CH8" s="153"/>
      <c r="CI8" s="153"/>
      <c r="CJ8" s="153"/>
      <c r="CK8" s="153"/>
      <c r="CL8" s="153"/>
      <c r="CM8" s="153"/>
      <c r="CN8" s="153"/>
      <c r="CO8" s="153"/>
      <c r="CP8" s="153"/>
      <c r="CQ8" s="153"/>
      <c r="CR8" s="153"/>
      <c r="CS8" s="153"/>
      <c r="CT8" s="153"/>
      <c r="CU8" s="153"/>
      <c r="CV8" s="153"/>
      <c r="CW8" s="153"/>
      <c r="CX8" s="153"/>
      <c r="CY8" s="153"/>
      <c r="CZ8" s="153"/>
      <c r="DA8" s="153"/>
      <c r="DB8" s="153"/>
      <c r="DC8" s="153"/>
      <c r="DD8" s="153"/>
      <c r="DE8" s="153"/>
      <c r="DF8" s="153"/>
      <c r="DG8" s="153"/>
      <c r="DH8" s="153"/>
      <c r="DI8" s="153"/>
      <c r="DJ8" s="153"/>
      <c r="DK8" s="153"/>
      <c r="DL8" s="153"/>
      <c r="DM8" s="153"/>
      <c r="DN8" s="153"/>
      <c r="DO8" s="153"/>
      <c r="DP8" s="153"/>
      <c r="DQ8" s="153"/>
      <c r="DR8" s="153"/>
      <c r="DS8" s="153"/>
      <c r="DT8" s="153"/>
      <c r="DU8" s="153"/>
      <c r="DV8" s="153"/>
      <c r="DW8" s="153"/>
      <c r="DX8" s="153"/>
      <c r="DY8" s="153"/>
      <c r="DZ8" s="153"/>
      <c r="EA8" s="153"/>
      <c r="EB8" s="153"/>
      <c r="EC8" s="153"/>
      <c r="ED8" s="153"/>
      <c r="EE8" s="153"/>
      <c r="EF8" s="153"/>
      <c r="EG8" s="153"/>
      <c r="EH8" s="153"/>
      <c r="EI8" s="153"/>
      <c r="EJ8" s="153"/>
      <c r="EK8" s="153"/>
      <c r="EL8" s="153"/>
      <c r="EM8" s="153"/>
      <c r="EN8" s="153"/>
      <c r="EO8" s="153"/>
      <c r="EP8" s="153"/>
      <c r="EQ8" s="153"/>
      <c r="ER8" s="153"/>
      <c r="ES8" s="153"/>
      <c r="ET8" s="153"/>
      <c r="EU8" s="153"/>
      <c r="EV8" s="153"/>
      <c r="EW8" s="153"/>
      <c r="EX8" s="153"/>
      <c r="EY8" s="153"/>
      <c r="EZ8" s="153"/>
      <c r="FA8" s="153"/>
      <c r="FB8" s="153"/>
      <c r="FC8" s="153"/>
      <c r="FD8" s="153"/>
      <c r="FE8" s="153"/>
      <c r="FF8" s="153"/>
      <c r="FG8" s="153"/>
      <c r="FH8" s="153"/>
      <c r="FI8" s="153"/>
      <c r="FJ8" s="153"/>
      <c r="FK8" s="153"/>
      <c r="FL8" s="153"/>
      <c r="FM8" s="153"/>
      <c r="FN8" s="153"/>
      <c r="FO8" s="153"/>
      <c r="FP8" s="153"/>
      <c r="FQ8" s="153"/>
      <c r="FR8" s="153"/>
      <c r="FS8" s="153"/>
    </row>
    <row r="9" spans="1:216" ht="42.75" customHeight="1" x14ac:dyDescent="0.25">
      <c r="A9" s="234" t="s">
        <v>966</v>
      </c>
      <c r="B9" s="261">
        <v>40</v>
      </c>
      <c r="C9" s="291" t="s">
        <v>363</v>
      </c>
      <c r="D9" s="291" t="s">
        <v>367</v>
      </c>
      <c r="E9" s="291" t="s">
        <v>430</v>
      </c>
      <c r="F9" s="291" t="s">
        <v>368</v>
      </c>
      <c r="G9" s="291" t="s">
        <v>368</v>
      </c>
      <c r="H9" s="259" t="s">
        <v>368</v>
      </c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3"/>
      <c r="BR9" s="153"/>
      <c r="BS9" s="153"/>
      <c r="BT9" s="153"/>
      <c r="BU9" s="153"/>
      <c r="BV9" s="153"/>
      <c r="BW9" s="153"/>
      <c r="BX9" s="153"/>
      <c r="BY9" s="153"/>
      <c r="BZ9" s="153"/>
      <c r="CA9" s="153"/>
      <c r="CB9" s="153"/>
      <c r="CC9" s="153"/>
      <c r="CD9" s="153"/>
      <c r="CE9" s="153"/>
      <c r="CF9" s="153"/>
      <c r="CG9" s="153"/>
      <c r="CH9" s="153"/>
      <c r="CI9" s="153"/>
      <c r="CJ9" s="153"/>
      <c r="CK9" s="153"/>
      <c r="CL9" s="153"/>
      <c r="CM9" s="153"/>
      <c r="CN9" s="153"/>
      <c r="CO9" s="153"/>
      <c r="CP9" s="153"/>
      <c r="CQ9" s="153"/>
      <c r="CR9" s="153"/>
      <c r="CS9" s="153"/>
      <c r="CT9" s="153"/>
      <c r="CU9" s="153"/>
      <c r="CV9" s="153"/>
      <c r="CW9" s="153"/>
      <c r="CX9" s="153"/>
      <c r="CY9" s="153"/>
      <c r="CZ9" s="153"/>
      <c r="DA9" s="153"/>
      <c r="DB9" s="153"/>
      <c r="DC9" s="153"/>
      <c r="DD9" s="153"/>
      <c r="DE9" s="153"/>
      <c r="DF9" s="153"/>
      <c r="DG9" s="153"/>
      <c r="DH9" s="153"/>
      <c r="DI9" s="153"/>
      <c r="DJ9" s="153"/>
      <c r="DK9" s="153"/>
      <c r="DL9" s="153"/>
      <c r="DM9" s="153"/>
      <c r="DN9" s="153"/>
      <c r="DO9" s="153"/>
      <c r="DP9" s="153"/>
      <c r="DQ9" s="153"/>
      <c r="DR9" s="153"/>
      <c r="DS9" s="153"/>
      <c r="DT9" s="153"/>
      <c r="DU9" s="153"/>
      <c r="DV9" s="153"/>
      <c r="DW9" s="153"/>
      <c r="DX9" s="153"/>
      <c r="DY9" s="153"/>
      <c r="DZ9" s="153"/>
      <c r="EA9" s="153"/>
      <c r="EB9" s="153"/>
      <c r="EC9" s="153"/>
      <c r="ED9" s="153"/>
      <c r="EE9" s="153"/>
      <c r="EF9" s="153"/>
      <c r="EG9" s="153"/>
      <c r="EH9" s="153"/>
      <c r="EI9" s="153"/>
      <c r="EJ9" s="153"/>
      <c r="EK9" s="153"/>
      <c r="EL9" s="153"/>
      <c r="EM9" s="153"/>
      <c r="EN9" s="153"/>
      <c r="EO9" s="153"/>
      <c r="EP9" s="153"/>
      <c r="EQ9" s="153"/>
      <c r="ER9" s="153"/>
      <c r="ES9" s="153"/>
      <c r="ET9" s="153"/>
      <c r="EU9" s="153"/>
      <c r="EV9" s="153"/>
      <c r="EW9" s="153"/>
      <c r="EX9" s="153"/>
      <c r="EY9" s="153"/>
      <c r="EZ9" s="153"/>
      <c r="FA9" s="153"/>
      <c r="FB9" s="153"/>
      <c r="FC9" s="153"/>
      <c r="FD9" s="153"/>
      <c r="FE9" s="153"/>
      <c r="FF9" s="153"/>
      <c r="FG9" s="153"/>
      <c r="FH9" s="153"/>
      <c r="FI9" s="153"/>
      <c r="FJ9" s="153"/>
      <c r="FK9" s="153"/>
      <c r="FL9" s="153"/>
      <c r="FM9" s="153"/>
      <c r="FN9" s="153"/>
      <c r="FO9" s="153"/>
      <c r="FP9" s="153"/>
      <c r="FQ9" s="153"/>
      <c r="FR9" s="153"/>
      <c r="FS9" s="153"/>
    </row>
    <row r="10" spans="1:216" ht="36" customHeight="1" x14ac:dyDescent="0.25">
      <c r="A10" s="234" t="s">
        <v>967</v>
      </c>
      <c r="B10" s="261">
        <v>30</v>
      </c>
      <c r="C10" s="291" t="s">
        <v>363</v>
      </c>
      <c r="D10" s="291" t="s">
        <v>367</v>
      </c>
      <c r="E10" s="291" t="s">
        <v>430</v>
      </c>
      <c r="F10" s="291" t="s">
        <v>368</v>
      </c>
      <c r="G10" s="291" t="s">
        <v>368</v>
      </c>
      <c r="H10" s="259" t="s">
        <v>368</v>
      </c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  <c r="CZ10" s="153"/>
      <c r="DA10" s="153"/>
      <c r="DB10" s="153"/>
      <c r="DC10" s="153"/>
      <c r="DD10" s="153"/>
      <c r="DE10" s="153"/>
      <c r="DF10" s="153"/>
      <c r="DG10" s="153"/>
      <c r="DH10" s="153"/>
      <c r="DI10" s="153"/>
      <c r="DJ10" s="153"/>
      <c r="DK10" s="153"/>
      <c r="DL10" s="153"/>
      <c r="DM10" s="153"/>
      <c r="DN10" s="153"/>
      <c r="DO10" s="153"/>
      <c r="DP10" s="153"/>
      <c r="DQ10" s="153"/>
      <c r="DR10" s="153"/>
      <c r="DS10" s="153"/>
      <c r="DT10" s="153"/>
      <c r="DU10" s="153"/>
      <c r="DV10" s="153"/>
      <c r="DW10" s="153"/>
      <c r="DX10" s="153"/>
      <c r="DY10" s="153"/>
      <c r="DZ10" s="153"/>
      <c r="EA10" s="153"/>
      <c r="EB10" s="153"/>
      <c r="EC10" s="153"/>
      <c r="ED10" s="153"/>
      <c r="EE10" s="153"/>
      <c r="EF10" s="153"/>
      <c r="EG10" s="153"/>
      <c r="EH10" s="153"/>
      <c r="EI10" s="153"/>
      <c r="EJ10" s="153"/>
      <c r="EK10" s="153"/>
      <c r="EL10" s="153"/>
      <c r="EM10" s="153"/>
      <c r="EN10" s="153"/>
      <c r="EO10" s="153"/>
      <c r="EP10" s="153"/>
      <c r="EQ10" s="153"/>
      <c r="ER10" s="153"/>
      <c r="ES10" s="153"/>
      <c r="ET10" s="153"/>
      <c r="EU10" s="153"/>
      <c r="EV10" s="153"/>
      <c r="EW10" s="153"/>
      <c r="EX10" s="153"/>
      <c r="EY10" s="153"/>
      <c r="EZ10" s="153"/>
      <c r="FA10" s="153"/>
      <c r="FB10" s="153"/>
      <c r="FC10" s="153"/>
      <c r="FD10" s="153"/>
      <c r="FE10" s="153"/>
      <c r="FF10" s="153"/>
      <c r="FG10" s="153"/>
      <c r="FH10" s="153"/>
      <c r="FI10" s="153"/>
      <c r="FJ10" s="153"/>
      <c r="FK10" s="153"/>
      <c r="FL10" s="153"/>
      <c r="FM10" s="153"/>
      <c r="FN10" s="153"/>
      <c r="FO10" s="153"/>
      <c r="FP10" s="153"/>
      <c r="FQ10" s="153"/>
      <c r="FR10" s="153"/>
      <c r="FS10" s="153"/>
    </row>
    <row r="11" spans="1:216" ht="15" x14ac:dyDescent="0.25">
      <c r="A11" s="234" t="s">
        <v>968</v>
      </c>
      <c r="B11" s="260">
        <v>10</v>
      </c>
      <c r="C11" s="291" t="s">
        <v>364</v>
      </c>
      <c r="D11" s="291" t="s">
        <v>368</v>
      </c>
      <c r="E11" s="291" t="s">
        <v>435</v>
      </c>
      <c r="F11" s="291" t="s">
        <v>366</v>
      </c>
      <c r="G11" s="291" t="s">
        <v>368</v>
      </c>
      <c r="H11" s="259" t="s">
        <v>368</v>
      </c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53"/>
      <c r="DA11" s="153"/>
      <c r="DB11" s="153"/>
      <c r="DC11" s="153"/>
      <c r="DD11" s="153"/>
      <c r="DE11" s="153"/>
      <c r="DF11" s="153"/>
      <c r="DG11" s="153"/>
      <c r="DH11" s="153"/>
      <c r="DI11" s="153"/>
      <c r="DJ11" s="153"/>
      <c r="DK11" s="153"/>
      <c r="DL11" s="153"/>
      <c r="DM11" s="153"/>
      <c r="DN11" s="153"/>
      <c r="DO11" s="153"/>
      <c r="DP11" s="153"/>
      <c r="DQ11" s="153"/>
      <c r="DR11" s="153"/>
      <c r="DS11" s="153"/>
      <c r="DT11" s="153"/>
      <c r="DU11" s="153"/>
      <c r="DV11" s="153"/>
      <c r="DW11" s="153"/>
      <c r="DX11" s="153"/>
      <c r="DY11" s="153"/>
      <c r="DZ11" s="153"/>
      <c r="EA11" s="153"/>
      <c r="EB11" s="153"/>
      <c r="EC11" s="153"/>
      <c r="ED11" s="153"/>
      <c r="EE11" s="153"/>
      <c r="EF11" s="153"/>
      <c r="EG11" s="153"/>
      <c r="EH11" s="153"/>
      <c r="EI11" s="153"/>
      <c r="EJ11" s="153"/>
      <c r="EK11" s="153"/>
      <c r="EL11" s="153"/>
      <c r="EM11" s="153"/>
      <c r="EN11" s="153"/>
      <c r="EO11" s="153"/>
      <c r="EP11" s="153"/>
      <c r="EQ11" s="153"/>
      <c r="ER11" s="153"/>
      <c r="ES11" s="153"/>
      <c r="ET11" s="153"/>
      <c r="EU11" s="153"/>
      <c r="EV11" s="153"/>
      <c r="EW11" s="153"/>
      <c r="EX11" s="153"/>
      <c r="EY11" s="153"/>
      <c r="EZ11" s="153"/>
      <c r="FA11" s="153"/>
      <c r="FB11" s="153"/>
      <c r="FC11" s="153"/>
      <c r="FD11" s="153"/>
      <c r="FE11" s="153"/>
      <c r="FF11" s="153"/>
      <c r="FG11" s="153"/>
      <c r="FH11" s="153"/>
      <c r="FI11" s="153"/>
      <c r="FJ11" s="153"/>
      <c r="FK11" s="153"/>
      <c r="FL11" s="153"/>
      <c r="FM11" s="153"/>
      <c r="FN11" s="153"/>
      <c r="FO11" s="153"/>
      <c r="FP11" s="153"/>
      <c r="FQ11" s="153"/>
      <c r="FR11" s="153"/>
      <c r="FS11" s="153"/>
    </row>
    <row r="12" spans="1:216" ht="30" x14ac:dyDescent="0.25">
      <c r="A12" s="234" t="s">
        <v>969</v>
      </c>
      <c r="B12" s="260">
        <v>30</v>
      </c>
      <c r="C12" s="291" t="s">
        <v>363</v>
      </c>
      <c r="D12" s="291" t="s">
        <v>367</v>
      </c>
      <c r="E12" s="291" t="s">
        <v>430</v>
      </c>
      <c r="F12" s="291" t="s">
        <v>368</v>
      </c>
      <c r="G12" s="291" t="s">
        <v>368</v>
      </c>
      <c r="H12" s="259" t="s">
        <v>368</v>
      </c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227"/>
      <c r="AG12" s="227"/>
      <c r="AH12" s="227"/>
      <c r="AI12" s="227"/>
      <c r="AJ12" s="227"/>
      <c r="AK12" s="227"/>
      <c r="AL12" s="227"/>
      <c r="AM12" s="227"/>
      <c r="AN12" s="227"/>
      <c r="AO12" s="227"/>
      <c r="AP12" s="227"/>
      <c r="AQ12" s="227"/>
      <c r="AR12" s="227"/>
      <c r="AS12" s="227"/>
      <c r="AT12" s="227"/>
      <c r="AU12" s="227"/>
      <c r="AV12" s="227"/>
      <c r="AW12" s="227"/>
      <c r="AX12" s="227"/>
      <c r="AY12" s="227"/>
      <c r="AZ12" s="227"/>
      <c r="BA12" s="227"/>
      <c r="BB12" s="227"/>
      <c r="BC12" s="227"/>
      <c r="BD12" s="227"/>
      <c r="BE12" s="227"/>
      <c r="BF12" s="227"/>
      <c r="BG12" s="227"/>
      <c r="BH12" s="227"/>
      <c r="BI12" s="227"/>
      <c r="BJ12" s="227"/>
      <c r="BK12" s="227"/>
      <c r="BL12" s="227"/>
      <c r="BM12" s="227"/>
      <c r="BN12" s="227"/>
      <c r="BO12" s="227"/>
      <c r="BP12" s="227"/>
      <c r="BQ12" s="227"/>
      <c r="BR12" s="227"/>
      <c r="BS12" s="227"/>
      <c r="BT12" s="227"/>
      <c r="BU12" s="227"/>
      <c r="BV12" s="227"/>
      <c r="BW12" s="227"/>
      <c r="BX12" s="227"/>
      <c r="BY12" s="227"/>
      <c r="BZ12" s="227"/>
      <c r="CA12" s="227"/>
      <c r="CB12" s="227"/>
      <c r="CC12" s="227"/>
      <c r="CD12" s="227"/>
      <c r="CE12" s="227"/>
      <c r="CF12" s="227"/>
      <c r="CG12" s="227"/>
      <c r="CH12" s="227"/>
      <c r="CI12" s="227"/>
      <c r="CJ12" s="227"/>
      <c r="CK12" s="227"/>
      <c r="CL12" s="227"/>
      <c r="CM12" s="227"/>
      <c r="CN12" s="227"/>
      <c r="CO12" s="227"/>
      <c r="CP12" s="227"/>
      <c r="CQ12" s="227"/>
      <c r="CR12" s="227"/>
      <c r="CS12" s="227"/>
      <c r="CT12" s="227"/>
      <c r="CU12" s="227"/>
      <c r="CV12" s="227"/>
      <c r="CW12" s="227"/>
      <c r="CX12" s="227"/>
      <c r="CY12" s="227"/>
      <c r="CZ12" s="227"/>
      <c r="DA12" s="227"/>
      <c r="DB12" s="227"/>
      <c r="DC12" s="227"/>
      <c r="DD12" s="227"/>
      <c r="DE12" s="227"/>
      <c r="DF12" s="227"/>
      <c r="DG12" s="227"/>
      <c r="DH12" s="227"/>
      <c r="DI12" s="227"/>
      <c r="DJ12" s="227"/>
      <c r="DK12" s="227"/>
      <c r="DL12" s="227"/>
      <c r="DM12" s="227"/>
      <c r="DN12" s="227"/>
      <c r="DO12" s="227"/>
      <c r="DP12" s="227"/>
      <c r="DQ12" s="227"/>
      <c r="DR12" s="227"/>
      <c r="DS12" s="227"/>
      <c r="DT12" s="227"/>
      <c r="DU12" s="227"/>
      <c r="DV12" s="227"/>
      <c r="DW12" s="227"/>
      <c r="DX12" s="227"/>
      <c r="DY12" s="227"/>
      <c r="DZ12" s="227"/>
      <c r="EA12" s="227"/>
      <c r="EB12" s="227"/>
      <c r="EC12" s="227"/>
      <c r="ED12" s="227"/>
      <c r="EE12" s="227"/>
      <c r="EF12" s="227"/>
      <c r="EG12" s="227"/>
      <c r="EH12" s="227"/>
      <c r="EI12" s="227"/>
      <c r="EJ12" s="227"/>
      <c r="EK12" s="227"/>
      <c r="EL12" s="227"/>
      <c r="EM12" s="227"/>
      <c r="EN12" s="227"/>
      <c r="EO12" s="227"/>
      <c r="EP12" s="227"/>
      <c r="EQ12" s="227"/>
      <c r="ER12" s="227"/>
      <c r="ES12" s="227"/>
      <c r="ET12" s="227"/>
      <c r="EU12" s="227"/>
      <c r="EV12" s="227"/>
      <c r="EW12" s="227"/>
      <c r="EX12" s="227"/>
      <c r="EY12" s="227"/>
      <c r="EZ12" s="227"/>
      <c r="FA12" s="227"/>
      <c r="FB12" s="227"/>
      <c r="FC12" s="227"/>
      <c r="FD12" s="227"/>
      <c r="FE12" s="227"/>
      <c r="FF12" s="227"/>
      <c r="FG12" s="227"/>
      <c r="FH12" s="227"/>
      <c r="FI12" s="227"/>
      <c r="FJ12" s="227"/>
      <c r="FK12" s="227"/>
      <c r="FL12" s="227"/>
      <c r="FM12" s="227"/>
      <c r="FN12" s="227"/>
      <c r="FO12" s="227"/>
      <c r="FP12" s="227"/>
      <c r="FQ12" s="227"/>
      <c r="FR12" s="227"/>
      <c r="FS12" s="227"/>
    </row>
    <row r="13" spans="1:216" ht="30" x14ac:dyDescent="0.25">
      <c r="A13" s="234" t="s">
        <v>970</v>
      </c>
      <c r="B13" s="260">
        <v>30</v>
      </c>
      <c r="C13" s="291" t="s">
        <v>363</v>
      </c>
      <c r="D13" s="291" t="s">
        <v>367</v>
      </c>
      <c r="E13" s="291" t="s">
        <v>430</v>
      </c>
      <c r="F13" s="291" t="s">
        <v>368</v>
      </c>
      <c r="G13" s="291" t="s">
        <v>368</v>
      </c>
      <c r="H13" s="259" t="s">
        <v>368</v>
      </c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  <c r="AG13" s="227"/>
      <c r="AH13" s="227"/>
      <c r="AI13" s="227"/>
      <c r="AJ13" s="227"/>
      <c r="AK13" s="227"/>
      <c r="AL13" s="227"/>
      <c r="AM13" s="227"/>
      <c r="AN13" s="227"/>
      <c r="AO13" s="227"/>
      <c r="AP13" s="227"/>
      <c r="AQ13" s="227"/>
      <c r="AR13" s="227"/>
      <c r="AS13" s="227"/>
      <c r="AT13" s="227"/>
      <c r="AU13" s="227"/>
      <c r="AV13" s="227"/>
      <c r="AW13" s="227"/>
      <c r="AX13" s="227"/>
      <c r="AY13" s="227"/>
      <c r="AZ13" s="227"/>
      <c r="BA13" s="227"/>
      <c r="BB13" s="227"/>
      <c r="BC13" s="227"/>
      <c r="BD13" s="227"/>
      <c r="BE13" s="227"/>
      <c r="BF13" s="227"/>
      <c r="BG13" s="227"/>
      <c r="BH13" s="227"/>
      <c r="BI13" s="227"/>
      <c r="BJ13" s="227"/>
      <c r="BK13" s="227"/>
      <c r="BL13" s="227"/>
      <c r="BM13" s="227"/>
      <c r="BN13" s="227"/>
      <c r="BO13" s="227"/>
      <c r="BP13" s="227"/>
      <c r="BQ13" s="227"/>
      <c r="BR13" s="227"/>
      <c r="BS13" s="227"/>
      <c r="BT13" s="227"/>
      <c r="BU13" s="227"/>
      <c r="BV13" s="227"/>
      <c r="BW13" s="227"/>
      <c r="BX13" s="227"/>
      <c r="BY13" s="227"/>
      <c r="BZ13" s="227"/>
      <c r="CA13" s="227"/>
      <c r="CB13" s="227"/>
      <c r="CC13" s="227"/>
      <c r="CD13" s="227"/>
      <c r="CE13" s="227"/>
      <c r="CF13" s="227"/>
      <c r="CG13" s="227"/>
      <c r="CH13" s="227"/>
      <c r="CI13" s="227"/>
      <c r="CJ13" s="227"/>
      <c r="CK13" s="227"/>
      <c r="CL13" s="227"/>
      <c r="CM13" s="227"/>
      <c r="CN13" s="227"/>
      <c r="CO13" s="227"/>
      <c r="CP13" s="227"/>
      <c r="CQ13" s="227"/>
      <c r="CR13" s="227"/>
      <c r="CS13" s="227"/>
      <c r="CT13" s="227"/>
      <c r="CU13" s="227"/>
      <c r="CV13" s="227"/>
      <c r="CW13" s="227"/>
      <c r="CX13" s="227"/>
      <c r="CY13" s="227"/>
      <c r="CZ13" s="227"/>
      <c r="DA13" s="227"/>
      <c r="DB13" s="227"/>
      <c r="DC13" s="227"/>
      <c r="DD13" s="227"/>
      <c r="DE13" s="227"/>
      <c r="DF13" s="227"/>
      <c r="DG13" s="227"/>
      <c r="DH13" s="227"/>
      <c r="DI13" s="227"/>
      <c r="DJ13" s="227"/>
      <c r="DK13" s="227"/>
      <c r="DL13" s="227"/>
      <c r="DM13" s="227"/>
      <c r="DN13" s="227"/>
      <c r="DO13" s="227"/>
      <c r="DP13" s="227"/>
      <c r="DQ13" s="227"/>
      <c r="DR13" s="227"/>
      <c r="DS13" s="227"/>
      <c r="DT13" s="227"/>
      <c r="DU13" s="227"/>
      <c r="DV13" s="227"/>
      <c r="DW13" s="227"/>
      <c r="DX13" s="227"/>
      <c r="DY13" s="227"/>
      <c r="DZ13" s="227"/>
      <c r="EA13" s="227"/>
      <c r="EB13" s="227"/>
      <c r="EC13" s="227"/>
      <c r="ED13" s="227"/>
      <c r="EE13" s="227"/>
      <c r="EF13" s="227"/>
      <c r="EG13" s="227"/>
      <c r="EH13" s="227"/>
      <c r="EI13" s="227"/>
      <c r="EJ13" s="227"/>
      <c r="EK13" s="227"/>
      <c r="EL13" s="227"/>
      <c r="EM13" s="227"/>
      <c r="EN13" s="227"/>
      <c r="EO13" s="227"/>
      <c r="EP13" s="227"/>
      <c r="EQ13" s="227"/>
      <c r="ER13" s="227"/>
      <c r="ES13" s="227"/>
      <c r="ET13" s="227"/>
      <c r="EU13" s="227"/>
      <c r="EV13" s="227"/>
      <c r="EW13" s="227"/>
      <c r="EX13" s="227"/>
      <c r="EY13" s="227"/>
      <c r="EZ13" s="227"/>
      <c r="FA13" s="227"/>
      <c r="FB13" s="227"/>
      <c r="FC13" s="227"/>
      <c r="FD13" s="227"/>
      <c r="FE13" s="227"/>
      <c r="FF13" s="227"/>
      <c r="FG13" s="227"/>
      <c r="FH13" s="227"/>
      <c r="FI13" s="227"/>
      <c r="FJ13" s="227"/>
      <c r="FK13" s="227"/>
      <c r="FL13" s="227"/>
      <c r="FM13" s="227"/>
      <c r="FN13" s="227"/>
      <c r="FO13" s="227"/>
      <c r="FP13" s="227"/>
      <c r="FQ13" s="227"/>
      <c r="FR13" s="227"/>
      <c r="FS13" s="227"/>
    </row>
    <row r="14" spans="1:216" ht="30" x14ac:dyDescent="0.25">
      <c r="A14" s="234" t="s">
        <v>971</v>
      </c>
      <c r="B14" s="260">
        <v>30</v>
      </c>
      <c r="C14" s="291" t="s">
        <v>363</v>
      </c>
      <c r="D14" s="291" t="s">
        <v>367</v>
      </c>
      <c r="E14" s="291" t="s">
        <v>430</v>
      </c>
      <c r="F14" s="291" t="s">
        <v>368</v>
      </c>
      <c r="G14" s="291" t="s">
        <v>368</v>
      </c>
      <c r="H14" s="259" t="s">
        <v>368</v>
      </c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8"/>
      <c r="CL14" s="228"/>
      <c r="CM14" s="228"/>
      <c r="CN14" s="228"/>
      <c r="CO14" s="228"/>
      <c r="CP14" s="228"/>
      <c r="CQ14" s="228"/>
      <c r="CR14" s="228"/>
      <c r="CS14" s="228"/>
      <c r="CT14" s="228"/>
      <c r="CU14" s="228"/>
      <c r="CV14" s="228"/>
      <c r="CW14" s="228"/>
      <c r="CX14" s="228"/>
      <c r="CY14" s="228"/>
      <c r="CZ14" s="228"/>
      <c r="DA14" s="228"/>
      <c r="DB14" s="228"/>
      <c r="DC14" s="228"/>
      <c r="DD14" s="228"/>
      <c r="DE14" s="228"/>
      <c r="DF14" s="228"/>
      <c r="DG14" s="228"/>
      <c r="DH14" s="228"/>
      <c r="DI14" s="228"/>
      <c r="DJ14" s="228"/>
      <c r="DK14" s="228"/>
      <c r="DL14" s="228"/>
      <c r="DM14" s="228"/>
      <c r="DN14" s="228"/>
      <c r="DO14" s="228"/>
      <c r="DP14" s="228"/>
      <c r="DQ14" s="228"/>
      <c r="DR14" s="228"/>
      <c r="DS14" s="228"/>
      <c r="DT14" s="228"/>
      <c r="DU14" s="228"/>
      <c r="DV14" s="228"/>
      <c r="DW14" s="228"/>
      <c r="DX14" s="228"/>
      <c r="DY14" s="228"/>
      <c r="DZ14" s="228"/>
      <c r="EA14" s="228"/>
      <c r="EB14" s="228"/>
      <c r="EC14" s="228"/>
      <c r="ED14" s="228"/>
      <c r="EE14" s="228"/>
      <c r="EF14" s="228"/>
      <c r="EG14" s="228"/>
      <c r="EH14" s="228"/>
      <c r="EI14" s="228"/>
      <c r="EJ14" s="228"/>
      <c r="EK14" s="228"/>
      <c r="EL14" s="228"/>
      <c r="EM14" s="228"/>
      <c r="EN14" s="228"/>
      <c r="EO14" s="228"/>
      <c r="EP14" s="228"/>
      <c r="EQ14" s="228"/>
      <c r="ER14" s="228"/>
      <c r="ES14" s="228"/>
      <c r="ET14" s="228"/>
      <c r="EU14" s="228"/>
      <c r="EV14" s="228"/>
      <c r="EW14" s="228"/>
      <c r="EX14" s="228"/>
      <c r="EY14" s="228"/>
      <c r="EZ14" s="228"/>
      <c r="FA14" s="228"/>
      <c r="FB14" s="228"/>
      <c r="FC14" s="228"/>
      <c r="FD14" s="228"/>
      <c r="FE14" s="228"/>
      <c r="FF14" s="228"/>
      <c r="FG14" s="228"/>
      <c r="FH14" s="228"/>
      <c r="FI14" s="228"/>
      <c r="FJ14" s="228"/>
      <c r="FK14" s="228"/>
      <c r="FL14" s="228"/>
      <c r="FM14" s="228"/>
      <c r="FN14" s="228"/>
      <c r="FO14" s="228"/>
      <c r="FP14" s="228"/>
      <c r="FQ14" s="228"/>
      <c r="FR14" s="228"/>
      <c r="FS14" s="228"/>
    </row>
    <row r="15" spans="1:216" ht="30" x14ac:dyDescent="0.25">
      <c r="A15" s="234" t="s">
        <v>972</v>
      </c>
      <c r="B15" s="260">
        <v>30</v>
      </c>
      <c r="C15" s="291" t="s">
        <v>363</v>
      </c>
      <c r="D15" s="291" t="s">
        <v>367</v>
      </c>
      <c r="E15" s="291" t="s">
        <v>435</v>
      </c>
      <c r="F15" s="291" t="s">
        <v>368</v>
      </c>
      <c r="G15" s="291" t="s">
        <v>366</v>
      </c>
      <c r="H15" s="259" t="s">
        <v>368</v>
      </c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8"/>
      <c r="BH15" s="228"/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8"/>
      <c r="BW15" s="228"/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8"/>
      <c r="CL15" s="228"/>
      <c r="CM15" s="228"/>
      <c r="CN15" s="228"/>
      <c r="CO15" s="228"/>
      <c r="CP15" s="228"/>
      <c r="CQ15" s="228"/>
      <c r="CR15" s="228"/>
      <c r="CS15" s="228"/>
      <c r="CT15" s="228"/>
      <c r="CU15" s="228"/>
      <c r="CV15" s="228"/>
      <c r="CW15" s="228"/>
      <c r="CX15" s="228"/>
      <c r="CY15" s="228"/>
      <c r="CZ15" s="228"/>
      <c r="DA15" s="228"/>
      <c r="DB15" s="228"/>
      <c r="DC15" s="228"/>
      <c r="DD15" s="228"/>
      <c r="DE15" s="228"/>
      <c r="DF15" s="228"/>
      <c r="DG15" s="228"/>
      <c r="DH15" s="228"/>
      <c r="DI15" s="228"/>
      <c r="DJ15" s="228"/>
      <c r="DK15" s="228"/>
      <c r="DL15" s="228"/>
      <c r="DM15" s="228"/>
      <c r="DN15" s="228"/>
      <c r="DO15" s="228"/>
      <c r="DP15" s="228"/>
      <c r="DQ15" s="228"/>
      <c r="DR15" s="228"/>
      <c r="DS15" s="228"/>
      <c r="DT15" s="228"/>
      <c r="DU15" s="228"/>
      <c r="DV15" s="228"/>
      <c r="DW15" s="228"/>
      <c r="DX15" s="228"/>
      <c r="DY15" s="228"/>
      <c r="DZ15" s="228"/>
      <c r="EA15" s="228"/>
      <c r="EB15" s="228"/>
      <c r="EC15" s="228"/>
      <c r="ED15" s="228"/>
      <c r="EE15" s="228"/>
      <c r="EF15" s="228"/>
      <c r="EG15" s="228"/>
      <c r="EH15" s="228"/>
      <c r="EI15" s="228"/>
      <c r="EJ15" s="228"/>
      <c r="EK15" s="228"/>
      <c r="EL15" s="228"/>
      <c r="EM15" s="228"/>
      <c r="EN15" s="228"/>
      <c r="EO15" s="228"/>
      <c r="EP15" s="228"/>
      <c r="EQ15" s="228"/>
      <c r="ER15" s="228"/>
      <c r="ES15" s="228"/>
      <c r="ET15" s="228"/>
      <c r="EU15" s="228"/>
      <c r="EV15" s="228"/>
      <c r="EW15" s="228"/>
      <c r="EX15" s="228"/>
      <c r="EY15" s="228"/>
      <c r="EZ15" s="228"/>
      <c r="FA15" s="228"/>
      <c r="FB15" s="228"/>
      <c r="FC15" s="228"/>
      <c r="FD15" s="228"/>
      <c r="FE15" s="228"/>
      <c r="FF15" s="228"/>
      <c r="FG15" s="228"/>
      <c r="FH15" s="228"/>
      <c r="FI15" s="228"/>
      <c r="FJ15" s="228"/>
      <c r="FK15" s="228"/>
      <c r="FL15" s="228"/>
      <c r="FM15" s="228"/>
      <c r="FN15" s="228"/>
      <c r="FO15" s="228"/>
      <c r="FP15" s="228"/>
      <c r="FQ15" s="228"/>
      <c r="FR15" s="228"/>
      <c r="FS15" s="228"/>
    </row>
    <row r="16" spans="1:216" ht="30" x14ac:dyDescent="0.25">
      <c r="A16" s="234" t="s">
        <v>973</v>
      </c>
      <c r="B16" s="260">
        <v>1</v>
      </c>
      <c r="C16" s="291" t="s">
        <v>363</v>
      </c>
      <c r="D16" s="291" t="s">
        <v>368</v>
      </c>
      <c r="E16" s="291" t="s">
        <v>430</v>
      </c>
      <c r="F16" s="291" t="s">
        <v>368</v>
      </c>
      <c r="G16" s="291" t="s">
        <v>368</v>
      </c>
      <c r="H16" s="259" t="s">
        <v>368</v>
      </c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  <c r="BS16" s="228"/>
      <c r="BT16" s="228"/>
      <c r="BU16" s="228"/>
      <c r="BV16" s="228"/>
      <c r="BW16" s="228"/>
      <c r="BX16" s="228"/>
      <c r="BY16" s="228"/>
      <c r="BZ16" s="228"/>
      <c r="CA16" s="228"/>
      <c r="CB16" s="228"/>
      <c r="CC16" s="228"/>
      <c r="CD16" s="228"/>
      <c r="CE16" s="228"/>
      <c r="CF16" s="228"/>
      <c r="CG16" s="228"/>
      <c r="CH16" s="228"/>
      <c r="CI16" s="228"/>
      <c r="CJ16" s="228"/>
      <c r="CK16" s="228"/>
      <c r="CL16" s="228"/>
      <c r="CM16" s="228"/>
      <c r="CN16" s="228"/>
      <c r="CO16" s="228"/>
      <c r="CP16" s="228"/>
      <c r="CQ16" s="228"/>
      <c r="CR16" s="228"/>
      <c r="CS16" s="228"/>
      <c r="CT16" s="228"/>
      <c r="CU16" s="228"/>
      <c r="CV16" s="228"/>
      <c r="CW16" s="228"/>
      <c r="CX16" s="228"/>
      <c r="CY16" s="228"/>
      <c r="CZ16" s="228"/>
      <c r="DA16" s="228"/>
      <c r="DB16" s="228"/>
      <c r="DC16" s="228"/>
      <c r="DD16" s="228"/>
      <c r="DE16" s="228"/>
      <c r="DF16" s="228"/>
      <c r="DG16" s="228"/>
      <c r="DH16" s="228"/>
      <c r="DI16" s="228"/>
      <c r="DJ16" s="228"/>
      <c r="DK16" s="228"/>
      <c r="DL16" s="228"/>
      <c r="DM16" s="228"/>
      <c r="DN16" s="228"/>
      <c r="DO16" s="228"/>
      <c r="DP16" s="228"/>
      <c r="DQ16" s="228"/>
      <c r="DR16" s="228"/>
      <c r="DS16" s="228"/>
      <c r="DT16" s="228"/>
      <c r="DU16" s="228"/>
      <c r="DV16" s="228"/>
      <c r="DW16" s="228"/>
      <c r="DX16" s="228"/>
      <c r="DY16" s="228"/>
      <c r="DZ16" s="228"/>
      <c r="EA16" s="228"/>
      <c r="EB16" s="228"/>
      <c r="EC16" s="228"/>
      <c r="ED16" s="228"/>
      <c r="EE16" s="228"/>
      <c r="EF16" s="228"/>
      <c r="EG16" s="228"/>
      <c r="EH16" s="228"/>
      <c r="EI16" s="228"/>
      <c r="EJ16" s="228"/>
      <c r="EK16" s="228"/>
      <c r="EL16" s="228"/>
      <c r="EM16" s="228"/>
      <c r="EN16" s="228"/>
      <c r="EO16" s="228"/>
      <c r="EP16" s="228"/>
      <c r="EQ16" s="228"/>
      <c r="ER16" s="228"/>
      <c r="ES16" s="228"/>
      <c r="ET16" s="228"/>
      <c r="EU16" s="228"/>
      <c r="EV16" s="228"/>
      <c r="EW16" s="228"/>
      <c r="EX16" s="228"/>
      <c r="EY16" s="228"/>
      <c r="EZ16" s="228"/>
      <c r="FA16" s="228"/>
      <c r="FB16" s="228"/>
      <c r="FC16" s="228"/>
      <c r="FD16" s="228"/>
      <c r="FE16" s="228"/>
      <c r="FF16" s="228"/>
      <c r="FG16" s="228"/>
      <c r="FH16" s="228"/>
      <c r="FI16" s="228"/>
      <c r="FJ16" s="228"/>
      <c r="FK16" s="228"/>
      <c r="FL16" s="228"/>
      <c r="FM16" s="228"/>
      <c r="FN16" s="228"/>
      <c r="FO16" s="228"/>
      <c r="FP16" s="228"/>
      <c r="FQ16" s="228"/>
      <c r="FR16" s="228"/>
      <c r="FS16" s="228"/>
    </row>
    <row r="17" spans="1:175" ht="30" x14ac:dyDescent="0.25">
      <c r="A17" s="234" t="s">
        <v>974</v>
      </c>
      <c r="B17" s="260">
        <v>30</v>
      </c>
      <c r="C17" s="291" t="s">
        <v>364</v>
      </c>
      <c r="D17" s="291" t="s">
        <v>368</v>
      </c>
      <c r="E17" s="291" t="s">
        <v>435</v>
      </c>
      <c r="F17" s="291" t="s">
        <v>368</v>
      </c>
      <c r="G17" s="291" t="s">
        <v>368</v>
      </c>
      <c r="H17" s="259" t="s">
        <v>366</v>
      </c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  <c r="AW17" s="228"/>
      <c r="AX17" s="228"/>
      <c r="AY17" s="228"/>
      <c r="AZ17" s="228"/>
      <c r="BA17" s="228"/>
      <c r="BB17" s="228"/>
      <c r="BC17" s="228"/>
      <c r="BD17" s="228"/>
      <c r="BE17" s="228"/>
      <c r="BF17" s="228"/>
      <c r="BG17" s="228"/>
      <c r="BH17" s="228"/>
      <c r="BI17" s="228"/>
      <c r="BJ17" s="228"/>
      <c r="BK17" s="228"/>
      <c r="BL17" s="228"/>
      <c r="BM17" s="228"/>
      <c r="BN17" s="228"/>
      <c r="BO17" s="228"/>
      <c r="BP17" s="228"/>
      <c r="BQ17" s="228"/>
      <c r="BR17" s="228"/>
      <c r="BS17" s="228"/>
      <c r="BT17" s="228"/>
      <c r="BU17" s="228"/>
      <c r="BV17" s="228"/>
      <c r="BW17" s="228"/>
      <c r="BX17" s="228"/>
      <c r="BY17" s="228"/>
      <c r="BZ17" s="228"/>
      <c r="CA17" s="228"/>
      <c r="CB17" s="228"/>
      <c r="CC17" s="228"/>
      <c r="CD17" s="228"/>
      <c r="CE17" s="228"/>
      <c r="CF17" s="228"/>
      <c r="CG17" s="228"/>
      <c r="CH17" s="228"/>
      <c r="CI17" s="228"/>
      <c r="CJ17" s="228"/>
      <c r="CK17" s="228"/>
      <c r="CL17" s="228"/>
      <c r="CM17" s="228"/>
      <c r="CN17" s="228"/>
      <c r="CO17" s="228"/>
      <c r="CP17" s="228"/>
      <c r="CQ17" s="228"/>
      <c r="CR17" s="228"/>
      <c r="CS17" s="228"/>
      <c r="CT17" s="228"/>
      <c r="CU17" s="228"/>
      <c r="CV17" s="228"/>
      <c r="CW17" s="228"/>
      <c r="CX17" s="228"/>
      <c r="CY17" s="228"/>
      <c r="CZ17" s="228"/>
      <c r="DA17" s="228"/>
      <c r="DB17" s="228"/>
      <c r="DC17" s="228"/>
      <c r="DD17" s="228"/>
      <c r="DE17" s="228"/>
      <c r="DF17" s="228"/>
      <c r="DG17" s="228"/>
      <c r="DH17" s="228"/>
      <c r="DI17" s="228"/>
      <c r="DJ17" s="228"/>
      <c r="DK17" s="228"/>
      <c r="DL17" s="228"/>
      <c r="DM17" s="228"/>
      <c r="DN17" s="228"/>
      <c r="DO17" s="228"/>
      <c r="DP17" s="228"/>
      <c r="DQ17" s="228"/>
      <c r="DR17" s="228"/>
      <c r="DS17" s="228"/>
      <c r="DT17" s="228"/>
      <c r="DU17" s="228"/>
      <c r="DV17" s="228"/>
      <c r="DW17" s="228"/>
      <c r="DX17" s="228"/>
      <c r="DY17" s="228"/>
      <c r="DZ17" s="228"/>
      <c r="EA17" s="228"/>
      <c r="EB17" s="228"/>
      <c r="EC17" s="228"/>
      <c r="ED17" s="228"/>
      <c r="EE17" s="228"/>
      <c r="EF17" s="228"/>
      <c r="EG17" s="228"/>
      <c r="EH17" s="228"/>
      <c r="EI17" s="228"/>
      <c r="EJ17" s="228"/>
      <c r="EK17" s="228"/>
      <c r="EL17" s="228"/>
      <c r="EM17" s="228"/>
      <c r="EN17" s="228"/>
      <c r="EO17" s="228"/>
      <c r="EP17" s="228"/>
      <c r="EQ17" s="228"/>
      <c r="ER17" s="228"/>
      <c r="ES17" s="228"/>
      <c r="ET17" s="228"/>
      <c r="EU17" s="228"/>
      <c r="EV17" s="228"/>
      <c r="EW17" s="228"/>
      <c r="EX17" s="228"/>
      <c r="EY17" s="228"/>
      <c r="EZ17" s="228"/>
      <c r="FA17" s="228"/>
      <c r="FB17" s="228"/>
      <c r="FC17" s="228"/>
      <c r="FD17" s="228"/>
      <c r="FE17" s="228"/>
      <c r="FF17" s="228"/>
      <c r="FG17" s="228"/>
      <c r="FH17" s="228"/>
      <c r="FI17" s="228"/>
      <c r="FJ17" s="228"/>
      <c r="FK17" s="228"/>
      <c r="FL17" s="228"/>
      <c r="FM17" s="228"/>
      <c r="FN17" s="228"/>
      <c r="FO17" s="228"/>
      <c r="FP17" s="228"/>
      <c r="FQ17" s="228"/>
      <c r="FR17" s="228"/>
      <c r="FS17" s="228"/>
    </row>
    <row r="18" spans="1:175" ht="30" x14ac:dyDescent="0.25">
      <c r="A18" s="234" t="s">
        <v>975</v>
      </c>
      <c r="B18" s="260">
        <v>30</v>
      </c>
      <c r="C18" s="291" t="s">
        <v>363</v>
      </c>
      <c r="D18" s="291" t="s">
        <v>368</v>
      </c>
      <c r="E18" s="291" t="s">
        <v>430</v>
      </c>
      <c r="F18" s="291" t="s">
        <v>368</v>
      </c>
      <c r="G18" s="291" t="s">
        <v>368</v>
      </c>
      <c r="H18" s="259" t="s">
        <v>366</v>
      </c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  <c r="AW18" s="228"/>
      <c r="AX18" s="228"/>
      <c r="AY18" s="228"/>
      <c r="AZ18" s="228"/>
      <c r="BA18" s="228"/>
      <c r="BB18" s="228"/>
      <c r="BC18" s="228"/>
      <c r="BD18" s="228"/>
      <c r="BE18" s="228"/>
      <c r="BF18" s="228"/>
      <c r="BG18" s="228"/>
      <c r="BH18" s="228"/>
      <c r="BI18" s="228"/>
      <c r="BJ18" s="228"/>
      <c r="BK18" s="228"/>
      <c r="BL18" s="228"/>
      <c r="BM18" s="228"/>
      <c r="BN18" s="228"/>
      <c r="BO18" s="228"/>
      <c r="BP18" s="228"/>
      <c r="BQ18" s="228"/>
      <c r="BR18" s="228"/>
      <c r="BS18" s="228"/>
      <c r="BT18" s="228"/>
      <c r="BU18" s="228"/>
      <c r="BV18" s="228"/>
      <c r="BW18" s="228"/>
      <c r="BX18" s="228"/>
      <c r="BY18" s="228"/>
      <c r="BZ18" s="228"/>
      <c r="CA18" s="228"/>
      <c r="CB18" s="228"/>
      <c r="CC18" s="228"/>
      <c r="CD18" s="228"/>
      <c r="CE18" s="228"/>
      <c r="CF18" s="228"/>
      <c r="CG18" s="228"/>
      <c r="CH18" s="228"/>
      <c r="CI18" s="228"/>
      <c r="CJ18" s="228"/>
      <c r="CK18" s="228"/>
      <c r="CL18" s="228"/>
      <c r="CM18" s="228"/>
      <c r="CN18" s="228"/>
      <c r="CO18" s="228"/>
      <c r="CP18" s="228"/>
      <c r="CQ18" s="228"/>
      <c r="CR18" s="228"/>
      <c r="CS18" s="228"/>
      <c r="CT18" s="228"/>
      <c r="CU18" s="228"/>
      <c r="CV18" s="228"/>
      <c r="CW18" s="228"/>
      <c r="CX18" s="228"/>
      <c r="CY18" s="228"/>
      <c r="CZ18" s="228"/>
      <c r="DA18" s="228"/>
      <c r="DB18" s="228"/>
      <c r="DC18" s="228"/>
      <c r="DD18" s="228"/>
      <c r="DE18" s="228"/>
      <c r="DF18" s="228"/>
      <c r="DG18" s="228"/>
      <c r="DH18" s="228"/>
      <c r="DI18" s="228"/>
      <c r="DJ18" s="228"/>
      <c r="DK18" s="228"/>
      <c r="DL18" s="228"/>
      <c r="DM18" s="228"/>
      <c r="DN18" s="228"/>
      <c r="DO18" s="228"/>
      <c r="DP18" s="228"/>
      <c r="DQ18" s="228"/>
      <c r="DR18" s="228"/>
      <c r="DS18" s="228"/>
      <c r="DT18" s="228"/>
      <c r="DU18" s="228"/>
      <c r="DV18" s="228"/>
      <c r="DW18" s="228"/>
      <c r="DX18" s="228"/>
      <c r="DY18" s="228"/>
      <c r="DZ18" s="228"/>
      <c r="EA18" s="228"/>
      <c r="EB18" s="228"/>
      <c r="EC18" s="228"/>
      <c r="ED18" s="228"/>
      <c r="EE18" s="228"/>
      <c r="EF18" s="228"/>
      <c r="EG18" s="228"/>
      <c r="EH18" s="228"/>
      <c r="EI18" s="228"/>
      <c r="EJ18" s="228"/>
      <c r="EK18" s="228"/>
      <c r="EL18" s="228"/>
      <c r="EM18" s="228"/>
      <c r="EN18" s="228"/>
      <c r="EO18" s="228"/>
      <c r="EP18" s="228"/>
      <c r="EQ18" s="228"/>
      <c r="ER18" s="228"/>
      <c r="ES18" s="228"/>
      <c r="ET18" s="228"/>
      <c r="EU18" s="228"/>
      <c r="EV18" s="228"/>
      <c r="EW18" s="228"/>
      <c r="EX18" s="228"/>
      <c r="EY18" s="228"/>
      <c r="EZ18" s="228"/>
      <c r="FA18" s="228"/>
      <c r="FB18" s="228"/>
      <c r="FC18" s="228"/>
      <c r="FD18" s="228"/>
      <c r="FE18" s="228"/>
      <c r="FF18" s="228"/>
      <c r="FG18" s="228"/>
      <c r="FH18" s="228"/>
      <c r="FI18" s="228"/>
      <c r="FJ18" s="228"/>
      <c r="FK18" s="228"/>
      <c r="FL18" s="228"/>
      <c r="FM18" s="228"/>
      <c r="FN18" s="228"/>
      <c r="FO18" s="228"/>
      <c r="FP18" s="228"/>
      <c r="FQ18" s="228"/>
      <c r="FR18" s="228"/>
      <c r="FS18" s="228"/>
    </row>
    <row r="19" spans="1:175" ht="30" x14ac:dyDescent="0.25">
      <c r="A19" s="234" t="s">
        <v>976</v>
      </c>
      <c r="B19" s="260">
        <v>15</v>
      </c>
      <c r="C19" s="291" t="s">
        <v>364</v>
      </c>
      <c r="D19" s="291" t="s">
        <v>368</v>
      </c>
      <c r="E19" s="291" t="s">
        <v>430</v>
      </c>
      <c r="F19" s="291" t="s">
        <v>368</v>
      </c>
      <c r="G19" s="291" t="s">
        <v>368</v>
      </c>
      <c r="H19" s="259" t="s">
        <v>366</v>
      </c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8"/>
      <c r="BQ19" s="228"/>
      <c r="BR19" s="228"/>
      <c r="BS19" s="228"/>
      <c r="BT19" s="228"/>
      <c r="BU19" s="228"/>
      <c r="BV19" s="228"/>
      <c r="BW19" s="228"/>
      <c r="BX19" s="228"/>
      <c r="BY19" s="228"/>
      <c r="BZ19" s="228"/>
      <c r="CA19" s="228"/>
      <c r="CB19" s="228"/>
      <c r="CC19" s="228"/>
      <c r="CD19" s="228"/>
      <c r="CE19" s="228"/>
      <c r="CF19" s="228"/>
      <c r="CG19" s="228"/>
      <c r="CH19" s="228"/>
      <c r="CI19" s="228"/>
      <c r="CJ19" s="228"/>
      <c r="CK19" s="228"/>
      <c r="CL19" s="228"/>
      <c r="CM19" s="228"/>
      <c r="CN19" s="228"/>
      <c r="CO19" s="228"/>
      <c r="CP19" s="228"/>
      <c r="CQ19" s="228"/>
      <c r="CR19" s="228"/>
      <c r="CS19" s="228"/>
      <c r="CT19" s="228"/>
      <c r="CU19" s="228"/>
      <c r="CV19" s="228"/>
      <c r="CW19" s="228"/>
      <c r="CX19" s="228"/>
      <c r="CY19" s="228"/>
      <c r="CZ19" s="228"/>
      <c r="DA19" s="228"/>
      <c r="DB19" s="228"/>
      <c r="DC19" s="228"/>
      <c r="DD19" s="228"/>
      <c r="DE19" s="228"/>
      <c r="DF19" s="228"/>
      <c r="DG19" s="228"/>
      <c r="DH19" s="228"/>
      <c r="DI19" s="228"/>
      <c r="DJ19" s="228"/>
      <c r="DK19" s="228"/>
      <c r="DL19" s="228"/>
      <c r="DM19" s="228"/>
      <c r="DN19" s="228"/>
      <c r="DO19" s="228"/>
      <c r="DP19" s="228"/>
      <c r="DQ19" s="228"/>
      <c r="DR19" s="228"/>
      <c r="DS19" s="228"/>
      <c r="DT19" s="228"/>
      <c r="DU19" s="228"/>
      <c r="DV19" s="228"/>
      <c r="DW19" s="228"/>
      <c r="DX19" s="228"/>
      <c r="DY19" s="228"/>
      <c r="DZ19" s="228"/>
      <c r="EA19" s="228"/>
      <c r="EB19" s="228"/>
      <c r="EC19" s="228"/>
      <c r="ED19" s="228"/>
      <c r="EE19" s="228"/>
      <c r="EF19" s="228"/>
      <c r="EG19" s="228"/>
      <c r="EH19" s="228"/>
      <c r="EI19" s="228"/>
      <c r="EJ19" s="228"/>
      <c r="EK19" s="228"/>
      <c r="EL19" s="228"/>
      <c r="EM19" s="228"/>
      <c r="EN19" s="228"/>
      <c r="EO19" s="228"/>
      <c r="EP19" s="228"/>
      <c r="EQ19" s="228"/>
      <c r="ER19" s="228"/>
      <c r="ES19" s="228"/>
      <c r="ET19" s="228"/>
      <c r="EU19" s="228"/>
      <c r="EV19" s="228"/>
      <c r="EW19" s="228"/>
      <c r="EX19" s="228"/>
      <c r="EY19" s="228"/>
      <c r="EZ19" s="228"/>
      <c r="FA19" s="228"/>
      <c r="FB19" s="228"/>
      <c r="FC19" s="228"/>
      <c r="FD19" s="228"/>
      <c r="FE19" s="228"/>
      <c r="FF19" s="228"/>
      <c r="FG19" s="228"/>
      <c r="FH19" s="228"/>
      <c r="FI19" s="228"/>
      <c r="FJ19" s="228"/>
      <c r="FK19" s="228"/>
      <c r="FL19" s="228"/>
      <c r="FM19" s="228"/>
      <c r="FN19" s="228"/>
      <c r="FO19" s="228"/>
      <c r="FP19" s="228"/>
      <c r="FQ19" s="228"/>
      <c r="FR19" s="228"/>
      <c r="FS19" s="228"/>
    </row>
    <row r="20" spans="1:175" ht="30" x14ac:dyDescent="0.25">
      <c r="A20" s="234" t="s">
        <v>637</v>
      </c>
      <c r="B20" s="260" t="s">
        <v>438</v>
      </c>
      <c r="C20" s="291" t="s">
        <v>363</v>
      </c>
      <c r="D20" s="291" t="s">
        <v>367</v>
      </c>
      <c r="E20" s="291" t="s">
        <v>441</v>
      </c>
      <c r="F20" s="291" t="s">
        <v>366</v>
      </c>
      <c r="G20" s="291" t="s">
        <v>366</v>
      </c>
      <c r="H20" s="259" t="s">
        <v>366</v>
      </c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  <c r="AW20" s="228"/>
      <c r="AX20" s="228"/>
      <c r="AY20" s="228"/>
      <c r="AZ20" s="228"/>
      <c r="BA20" s="228"/>
      <c r="BB20" s="228"/>
      <c r="BC20" s="228"/>
      <c r="BD20" s="228"/>
      <c r="BE20" s="228"/>
      <c r="BF20" s="228"/>
      <c r="BG20" s="228"/>
      <c r="BH20" s="228"/>
      <c r="BI20" s="228"/>
      <c r="BJ20" s="228"/>
      <c r="BK20" s="228"/>
      <c r="BL20" s="228"/>
      <c r="BM20" s="228"/>
      <c r="BN20" s="228"/>
      <c r="BO20" s="228"/>
      <c r="BP20" s="228"/>
      <c r="BQ20" s="228"/>
      <c r="BR20" s="228"/>
      <c r="BS20" s="228"/>
      <c r="BT20" s="228"/>
      <c r="BU20" s="228"/>
      <c r="BV20" s="228"/>
      <c r="BW20" s="228"/>
      <c r="BX20" s="228"/>
      <c r="BY20" s="228"/>
      <c r="BZ20" s="228"/>
      <c r="CA20" s="228"/>
      <c r="CB20" s="228"/>
      <c r="CC20" s="228"/>
      <c r="CD20" s="228"/>
      <c r="CE20" s="228"/>
      <c r="CF20" s="228"/>
      <c r="CG20" s="228"/>
      <c r="CH20" s="228"/>
      <c r="CI20" s="228"/>
      <c r="CJ20" s="228"/>
      <c r="CK20" s="228"/>
      <c r="CL20" s="228"/>
      <c r="CM20" s="228"/>
      <c r="CN20" s="228"/>
      <c r="CO20" s="228"/>
      <c r="CP20" s="228"/>
      <c r="CQ20" s="228"/>
      <c r="CR20" s="228"/>
      <c r="CS20" s="228"/>
      <c r="CT20" s="228"/>
      <c r="CU20" s="228"/>
      <c r="CV20" s="228"/>
      <c r="CW20" s="228"/>
      <c r="CX20" s="228"/>
      <c r="CY20" s="228"/>
      <c r="CZ20" s="228"/>
      <c r="DA20" s="228"/>
      <c r="DB20" s="228"/>
      <c r="DC20" s="228"/>
      <c r="DD20" s="228"/>
      <c r="DE20" s="228"/>
      <c r="DF20" s="228"/>
      <c r="DG20" s="228"/>
      <c r="DH20" s="228"/>
      <c r="DI20" s="228"/>
      <c r="DJ20" s="228"/>
      <c r="DK20" s="228"/>
      <c r="DL20" s="228"/>
      <c r="DM20" s="228"/>
      <c r="DN20" s="228"/>
      <c r="DO20" s="228"/>
      <c r="DP20" s="228"/>
      <c r="DQ20" s="228"/>
      <c r="DR20" s="228"/>
      <c r="DS20" s="228"/>
      <c r="DT20" s="228"/>
      <c r="DU20" s="228"/>
      <c r="DV20" s="228"/>
      <c r="DW20" s="228"/>
      <c r="DX20" s="228"/>
      <c r="DY20" s="228"/>
      <c r="DZ20" s="228"/>
      <c r="EA20" s="228"/>
      <c r="EB20" s="228"/>
      <c r="EC20" s="228"/>
      <c r="ED20" s="228"/>
      <c r="EE20" s="228"/>
      <c r="EF20" s="228"/>
      <c r="EG20" s="228"/>
      <c r="EH20" s="228"/>
      <c r="EI20" s="228"/>
      <c r="EJ20" s="228"/>
      <c r="EK20" s="228"/>
      <c r="EL20" s="228"/>
      <c r="EM20" s="228"/>
      <c r="EN20" s="228"/>
      <c r="EO20" s="228"/>
      <c r="EP20" s="228"/>
      <c r="EQ20" s="228"/>
      <c r="ER20" s="228"/>
      <c r="ES20" s="228"/>
      <c r="ET20" s="228"/>
      <c r="EU20" s="228"/>
      <c r="EV20" s="228"/>
      <c r="EW20" s="228"/>
      <c r="EX20" s="228"/>
      <c r="EY20" s="228"/>
      <c r="EZ20" s="228"/>
      <c r="FA20" s="228"/>
      <c r="FB20" s="228"/>
      <c r="FC20" s="228"/>
      <c r="FD20" s="228"/>
      <c r="FE20" s="228"/>
      <c r="FF20" s="228"/>
      <c r="FG20" s="228"/>
      <c r="FH20" s="228"/>
      <c r="FI20" s="228"/>
      <c r="FJ20" s="228"/>
      <c r="FK20" s="228"/>
      <c r="FL20" s="228"/>
      <c r="FM20" s="228"/>
      <c r="FN20" s="228"/>
      <c r="FO20" s="228"/>
      <c r="FP20" s="228"/>
      <c r="FQ20" s="228"/>
      <c r="FR20" s="228"/>
      <c r="FS20" s="228"/>
    </row>
    <row r="21" spans="1:175" ht="30" x14ac:dyDescent="0.25">
      <c r="A21" s="234" t="s">
        <v>437</v>
      </c>
      <c r="B21" s="260" t="s">
        <v>438</v>
      </c>
      <c r="C21" s="291" t="s">
        <v>363</v>
      </c>
      <c r="D21" s="291" t="s">
        <v>367</v>
      </c>
      <c r="E21" s="291" t="s">
        <v>435</v>
      </c>
      <c r="F21" s="291" t="s">
        <v>368</v>
      </c>
      <c r="G21" s="291" t="s">
        <v>368</v>
      </c>
      <c r="H21" s="259" t="s">
        <v>366</v>
      </c>
    </row>
    <row r="22" spans="1:175" ht="75" customHeight="1" x14ac:dyDescent="0.25">
      <c r="A22" s="235" t="s">
        <v>638</v>
      </c>
      <c r="B22" s="260" t="s">
        <v>438</v>
      </c>
      <c r="C22" s="291" t="s">
        <v>363</v>
      </c>
      <c r="D22" s="291" t="s">
        <v>367</v>
      </c>
      <c r="E22" s="291" t="s">
        <v>435</v>
      </c>
      <c r="F22" s="291" t="s">
        <v>368</v>
      </c>
      <c r="G22" s="291" t="s">
        <v>368</v>
      </c>
      <c r="H22" s="259" t="s">
        <v>366</v>
      </c>
    </row>
    <row r="23" spans="1:175" ht="30" x14ac:dyDescent="0.25">
      <c r="A23" s="235" t="s">
        <v>639</v>
      </c>
      <c r="B23" s="260" t="s">
        <v>438</v>
      </c>
      <c r="C23" s="291" t="s">
        <v>363</v>
      </c>
      <c r="D23" s="291" t="s">
        <v>367</v>
      </c>
      <c r="E23" s="291" t="s">
        <v>435</v>
      </c>
      <c r="F23" s="291" t="s">
        <v>368</v>
      </c>
      <c r="G23" s="291" t="s">
        <v>368</v>
      </c>
      <c r="H23" s="259" t="s">
        <v>366</v>
      </c>
    </row>
    <row r="24" spans="1:175" ht="30" x14ac:dyDescent="0.25">
      <c r="A24" s="235" t="s">
        <v>640</v>
      </c>
      <c r="B24" s="260" t="s">
        <v>438</v>
      </c>
      <c r="C24" s="291" t="s">
        <v>363</v>
      </c>
      <c r="D24" s="291" t="s">
        <v>367</v>
      </c>
      <c r="E24" s="291" t="s">
        <v>435</v>
      </c>
      <c r="F24" s="291" t="s">
        <v>368</v>
      </c>
      <c r="G24" s="291" t="s">
        <v>368</v>
      </c>
      <c r="H24" s="259" t="s">
        <v>366</v>
      </c>
    </row>
    <row r="25" spans="1:175" s="147" customFormat="1" ht="54" customHeight="1" x14ac:dyDescent="0.25">
      <c r="A25" s="229" t="s">
        <v>977</v>
      </c>
      <c r="B25" s="230" t="s">
        <v>620</v>
      </c>
      <c r="C25" s="291" t="s">
        <v>363</v>
      </c>
      <c r="D25" s="291" t="s">
        <v>367</v>
      </c>
      <c r="E25" s="291" t="s">
        <v>441</v>
      </c>
      <c r="F25" s="291" t="s">
        <v>366</v>
      </c>
      <c r="G25" s="291" t="s">
        <v>366</v>
      </c>
      <c r="H25" s="259" t="s">
        <v>366</v>
      </c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</row>
    <row r="26" spans="1:175" s="147" customFormat="1" ht="54" customHeight="1" x14ac:dyDescent="0.25">
      <c r="A26" s="229" t="s">
        <v>978</v>
      </c>
      <c r="B26" s="230">
        <v>30</v>
      </c>
      <c r="C26" s="291" t="s">
        <v>363</v>
      </c>
      <c r="D26" s="291" t="s">
        <v>367</v>
      </c>
      <c r="E26" s="291" t="s">
        <v>430</v>
      </c>
      <c r="F26" s="291" t="s">
        <v>368</v>
      </c>
      <c r="G26" s="291" t="s">
        <v>368</v>
      </c>
      <c r="H26" s="259" t="s">
        <v>366</v>
      </c>
      <c r="I26" s="145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</row>
    <row r="27" spans="1:175" s="147" customFormat="1" ht="54" customHeight="1" x14ac:dyDescent="0.25">
      <c r="A27" s="229" t="s">
        <v>979</v>
      </c>
      <c r="B27" s="230">
        <v>365</v>
      </c>
      <c r="C27" s="291" t="s">
        <v>363</v>
      </c>
      <c r="D27" s="291" t="s">
        <v>367</v>
      </c>
      <c r="E27" s="291" t="s">
        <v>435</v>
      </c>
      <c r="F27" s="291" t="s">
        <v>366</v>
      </c>
      <c r="G27" s="291" t="s">
        <v>366</v>
      </c>
      <c r="H27" s="259" t="s">
        <v>368</v>
      </c>
      <c r="I27" s="145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</row>
    <row r="28" spans="1:175" s="147" customFormat="1" ht="98.25" customHeight="1" thickBot="1" x14ac:dyDescent="0.3">
      <c r="A28" s="229" t="s">
        <v>980</v>
      </c>
      <c r="B28" s="230">
        <v>365</v>
      </c>
      <c r="C28" s="291" t="s">
        <v>363</v>
      </c>
      <c r="D28" s="291" t="s">
        <v>367</v>
      </c>
      <c r="E28" s="291" t="s">
        <v>435</v>
      </c>
      <c r="F28" s="291" t="s">
        <v>366</v>
      </c>
      <c r="G28" s="291" t="s">
        <v>366</v>
      </c>
      <c r="H28" s="259" t="s">
        <v>368</v>
      </c>
      <c r="I28" s="145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</row>
    <row r="29" spans="1:175" s="195" customFormat="1" ht="54" customHeight="1" thickBot="1" x14ac:dyDescent="0.3">
      <c r="A29" s="142" t="s">
        <v>634</v>
      </c>
      <c r="B29" s="144" t="s">
        <v>635</v>
      </c>
      <c r="C29" s="291" t="s">
        <v>363</v>
      </c>
      <c r="D29" s="291" t="s">
        <v>367</v>
      </c>
      <c r="E29" s="291" t="s">
        <v>441</v>
      </c>
      <c r="F29" s="291" t="s">
        <v>366</v>
      </c>
      <c r="G29" s="291" t="s">
        <v>366</v>
      </c>
      <c r="H29" s="264" t="s">
        <v>366</v>
      </c>
    </row>
    <row r="30" spans="1:175" s="195" customFormat="1" ht="54" customHeight="1" thickBot="1" x14ac:dyDescent="0.3">
      <c r="A30" s="142" t="s">
        <v>919</v>
      </c>
      <c r="B30" s="144" t="s">
        <v>635</v>
      </c>
      <c r="C30" s="291" t="s">
        <v>363</v>
      </c>
      <c r="D30" s="291" t="s">
        <v>366</v>
      </c>
      <c r="E30" s="291" t="s">
        <v>441</v>
      </c>
      <c r="F30" s="291" t="s">
        <v>366</v>
      </c>
      <c r="G30" s="291" t="s">
        <v>366</v>
      </c>
      <c r="H30" s="264" t="s">
        <v>366</v>
      </c>
    </row>
    <row r="31" spans="1:175" s="195" customFormat="1" ht="54" customHeight="1" thickBot="1" x14ac:dyDescent="0.3">
      <c r="A31" s="142" t="s">
        <v>636</v>
      </c>
      <c r="B31" s="144" t="s">
        <v>635</v>
      </c>
      <c r="C31" s="291" t="s">
        <v>363</v>
      </c>
      <c r="D31" s="291" t="s">
        <v>366</v>
      </c>
      <c r="E31" s="291" t="s">
        <v>441</v>
      </c>
      <c r="F31" s="291" t="s">
        <v>366</v>
      </c>
      <c r="G31" s="291" t="s">
        <v>366</v>
      </c>
      <c r="H31" s="264" t="s">
        <v>366</v>
      </c>
    </row>
    <row r="32" spans="1:175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  <row r="136" ht="15" x14ac:dyDescent="0.25"/>
    <row r="137" ht="15" x14ac:dyDescent="0.25"/>
    <row r="138" ht="15" x14ac:dyDescent="0.25"/>
    <row r="139" ht="15" x14ac:dyDescent="0.25"/>
    <row r="140" ht="15" x14ac:dyDescent="0.25"/>
    <row r="141" ht="15" x14ac:dyDescent="0.25"/>
    <row r="142" ht="15" x14ac:dyDescent="0.25"/>
    <row r="143" ht="15" x14ac:dyDescent="0.25"/>
    <row r="144" ht="15" x14ac:dyDescent="0.25"/>
    <row r="145" ht="15" x14ac:dyDescent="0.25"/>
    <row r="146" ht="15" x14ac:dyDescent="0.25"/>
    <row r="147" ht="15" x14ac:dyDescent="0.25"/>
    <row r="148" ht="15" x14ac:dyDescent="0.25"/>
    <row r="149" ht="15" x14ac:dyDescent="0.25"/>
    <row r="150" ht="15" x14ac:dyDescent="0.25"/>
    <row r="151" ht="15" x14ac:dyDescent="0.25"/>
    <row r="152" ht="15" x14ac:dyDescent="0.25"/>
    <row r="153" ht="15" x14ac:dyDescent="0.25"/>
    <row r="154" ht="15" x14ac:dyDescent="0.25"/>
    <row r="155" ht="15" x14ac:dyDescent="0.25"/>
    <row r="156" ht="15" x14ac:dyDescent="0.25"/>
    <row r="157" ht="15" x14ac:dyDescent="0.25"/>
    <row r="158" ht="15" x14ac:dyDescent="0.25"/>
    <row r="159" ht="15" x14ac:dyDescent="0.25"/>
    <row r="160" ht="15" x14ac:dyDescent="0.25"/>
    <row r="161" ht="15" x14ac:dyDescent="0.25"/>
    <row r="162" ht="15" x14ac:dyDescent="0.25"/>
    <row r="163" ht="15" x14ac:dyDescent="0.25"/>
    <row r="164" ht="15" x14ac:dyDescent="0.25"/>
    <row r="165" ht="15" x14ac:dyDescent="0.25"/>
    <row r="166" ht="15" x14ac:dyDescent="0.25"/>
    <row r="167" ht="15" x14ac:dyDescent="0.25"/>
    <row r="168" ht="15" x14ac:dyDescent="0.25"/>
    <row r="169" ht="15" x14ac:dyDescent="0.25"/>
    <row r="170" ht="15" x14ac:dyDescent="0.25"/>
    <row r="171" ht="15" x14ac:dyDescent="0.25"/>
    <row r="172" ht="15" x14ac:dyDescent="0.25"/>
    <row r="173" ht="15" x14ac:dyDescent="0.25"/>
    <row r="174" ht="15" x14ac:dyDescent="0.25"/>
    <row r="175" ht="15" x14ac:dyDescent="0.25"/>
    <row r="176" ht="15" x14ac:dyDescent="0.25"/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</sheetData>
  <sheetProtection selectLockedCells="1" selectUnlockedCells="1"/>
  <mergeCells count="3">
    <mergeCell ref="A3:A4"/>
    <mergeCell ref="B3:B4"/>
    <mergeCell ref="A2:G2"/>
  </mergeCells>
  <dataValidations count="2">
    <dataValidation type="list" showInputMessage="1" showErrorMessage="1" errorTitle="Voce non valida" error="Selezionare se l'attività lavorativa può essere svolta in modalità agile" promptTitle="Attività in lavoro agile" prompt="Selezionare se l'attività lavorativa può essere svolta in modalità agile" sqref="D7:D9 D11:D20" xr:uid="{00000000-0002-0000-0D00-000000000000}">
      <formula1>#REF!</formula1>
    </dataValidation>
    <dataValidation type="list" showInputMessage="1" showErrorMessage="1" errorTitle="voce non valida" error="Selezionare la frequenza di turnazione nell'elenco" promptTitle="TURNAZIONE" prompt="Selezionare la frequenza di turnazione nell'elenco" sqref="F7:F9 F11:F26" xr:uid="{00000000-0002-0000-0D00-000001000000}">
      <formula1>#REF!</formula1>
    </dataValidation>
  </dataValidations>
  <printOptions horizontalCentered="1"/>
  <pageMargins left="0" right="0" top="0" bottom="0" header="0" footer="0"/>
  <pageSetup paperSize="77" scale="4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K34"/>
  <sheetViews>
    <sheetView view="pageBreakPreview" topLeftCell="A26" zoomScale="60" zoomScaleNormal="80" workbookViewId="0">
      <selection sqref="A1:G34"/>
    </sheetView>
  </sheetViews>
  <sheetFormatPr defaultColWidth="15.85546875" defaultRowHeight="54" customHeight="1" x14ac:dyDescent="0.25"/>
  <cols>
    <col min="1" max="1" width="29.85546875" style="125" customWidth="1"/>
    <col min="2" max="6" width="29.85546875" style="117" customWidth="1"/>
    <col min="7" max="7" width="29.85546875" style="118" customWidth="1"/>
    <col min="8" max="19" width="15.85546875" style="16"/>
  </cols>
  <sheetData>
    <row r="1" spans="1:8" ht="42" customHeight="1" x14ac:dyDescent="0.25">
      <c r="A1" s="320" t="s">
        <v>361</v>
      </c>
      <c r="B1" s="320"/>
      <c r="C1" s="320"/>
      <c r="D1" s="320"/>
      <c r="E1" s="320"/>
      <c r="F1" s="320"/>
      <c r="G1" s="325" t="s">
        <v>880</v>
      </c>
      <c r="H1" s="119"/>
    </row>
    <row r="2" spans="1:8" ht="69.599999999999994" customHeight="1" x14ac:dyDescent="0.25">
      <c r="A2" s="319" t="s">
        <v>424</v>
      </c>
      <c r="B2" s="155"/>
      <c r="C2" s="155"/>
      <c r="D2" s="155"/>
      <c r="E2" s="155"/>
      <c r="F2" s="155"/>
      <c r="G2" s="325"/>
      <c r="H2" s="119"/>
    </row>
    <row r="3" spans="1:8" ht="42" customHeight="1" x14ac:dyDescent="0.25">
      <c r="A3" s="319"/>
      <c r="B3" s="156" t="s">
        <v>362</v>
      </c>
      <c r="C3" s="156" t="s">
        <v>426</v>
      </c>
      <c r="D3" s="156" t="s">
        <v>369</v>
      </c>
      <c r="E3" s="156" t="s">
        <v>427</v>
      </c>
      <c r="F3" s="156" t="s">
        <v>374</v>
      </c>
      <c r="G3" s="325"/>
      <c r="H3" s="119"/>
    </row>
    <row r="4" spans="1:8" ht="87" customHeight="1" x14ac:dyDescent="0.25">
      <c r="A4" s="157"/>
      <c r="B4" s="158" t="s">
        <v>362</v>
      </c>
      <c r="C4" s="158" t="s">
        <v>365</v>
      </c>
      <c r="D4" s="158" t="s">
        <v>369</v>
      </c>
      <c r="E4" s="158" t="s">
        <v>428</v>
      </c>
      <c r="F4" s="158" t="s">
        <v>374</v>
      </c>
      <c r="G4" s="325"/>
      <c r="H4" s="119"/>
    </row>
    <row r="5" spans="1:8" ht="54" customHeight="1" x14ac:dyDescent="0.25">
      <c r="A5" s="159" t="s">
        <v>641</v>
      </c>
      <c r="B5" s="291" t="s">
        <v>364</v>
      </c>
      <c r="C5" s="291" t="s">
        <v>367</v>
      </c>
      <c r="D5" s="291" t="s">
        <v>435</v>
      </c>
      <c r="E5" s="291" t="s">
        <v>368</v>
      </c>
      <c r="F5" s="291" t="s">
        <v>368</v>
      </c>
      <c r="G5" s="217" t="s">
        <v>366</v>
      </c>
    </row>
    <row r="6" spans="1:8" ht="54" customHeight="1" x14ac:dyDescent="0.25">
      <c r="A6" s="159" t="s">
        <v>642</v>
      </c>
      <c r="B6" s="291" t="s">
        <v>364</v>
      </c>
      <c r="C6" s="291" t="s">
        <v>367</v>
      </c>
      <c r="D6" s="291" t="s">
        <v>430</v>
      </c>
      <c r="E6" s="291" t="s">
        <v>366</v>
      </c>
      <c r="F6" s="291" t="s">
        <v>366</v>
      </c>
      <c r="G6" s="217" t="s">
        <v>366</v>
      </c>
      <c r="H6" s="119"/>
    </row>
    <row r="7" spans="1:8" ht="54" customHeight="1" x14ac:dyDescent="0.25">
      <c r="A7" s="159" t="s">
        <v>643</v>
      </c>
      <c r="B7" s="291" t="s">
        <v>364</v>
      </c>
      <c r="C7" s="291" t="s">
        <v>367</v>
      </c>
      <c r="D7" s="291" t="s">
        <v>430</v>
      </c>
      <c r="E7" s="291" t="s">
        <v>368</v>
      </c>
      <c r="F7" s="291" t="s">
        <v>368</v>
      </c>
      <c r="G7" s="217" t="s">
        <v>366</v>
      </c>
    </row>
    <row r="8" spans="1:8" ht="54" customHeight="1" x14ac:dyDescent="0.25">
      <c r="A8" s="159" t="s">
        <v>920</v>
      </c>
      <c r="B8" s="291" t="s">
        <v>364</v>
      </c>
      <c r="C8" s="291" t="s">
        <v>367</v>
      </c>
      <c r="D8" s="291" t="s">
        <v>430</v>
      </c>
      <c r="E8" s="291" t="s">
        <v>368</v>
      </c>
      <c r="F8" s="291" t="s">
        <v>368</v>
      </c>
      <c r="G8" s="217" t="s">
        <v>366</v>
      </c>
    </row>
    <row r="9" spans="1:8" ht="54" customHeight="1" x14ac:dyDescent="0.25">
      <c r="A9" s="159" t="s">
        <v>644</v>
      </c>
      <c r="B9" s="291" t="s">
        <v>364</v>
      </c>
      <c r="C9" s="291" t="s">
        <v>367</v>
      </c>
      <c r="D9" s="291" t="s">
        <v>430</v>
      </c>
      <c r="E9" s="291" t="s">
        <v>368</v>
      </c>
      <c r="F9" s="291" t="s">
        <v>366</v>
      </c>
      <c r="G9" s="217" t="s">
        <v>366</v>
      </c>
    </row>
    <row r="10" spans="1:8" ht="54" customHeight="1" x14ac:dyDescent="0.25">
      <c r="A10" s="159" t="s">
        <v>645</v>
      </c>
      <c r="B10" s="291" t="s">
        <v>364</v>
      </c>
      <c r="C10" s="291" t="s">
        <v>367</v>
      </c>
      <c r="D10" s="291" t="s">
        <v>430</v>
      </c>
      <c r="E10" s="291" t="s">
        <v>368</v>
      </c>
      <c r="F10" s="291" t="s">
        <v>368</v>
      </c>
      <c r="G10" s="217" t="s">
        <v>366</v>
      </c>
    </row>
    <row r="11" spans="1:8" ht="54" customHeight="1" x14ac:dyDescent="0.25">
      <c r="A11" s="159" t="s">
        <v>646</v>
      </c>
      <c r="B11" s="291" t="s">
        <v>364</v>
      </c>
      <c r="C11" s="291" t="s">
        <v>367</v>
      </c>
      <c r="D11" s="291" t="s">
        <v>430</v>
      </c>
      <c r="E11" s="291" t="s">
        <v>368</v>
      </c>
      <c r="F11" s="291" t="s">
        <v>368</v>
      </c>
      <c r="G11" s="217" t="s">
        <v>366</v>
      </c>
    </row>
    <row r="12" spans="1:8" ht="54" customHeight="1" x14ac:dyDescent="0.25">
      <c r="A12" s="159" t="s">
        <v>921</v>
      </c>
      <c r="B12" s="291" t="s">
        <v>364</v>
      </c>
      <c r="C12" s="291" t="s">
        <v>367</v>
      </c>
      <c r="D12" s="291" t="s">
        <v>430</v>
      </c>
      <c r="E12" s="291" t="s">
        <v>368</v>
      </c>
      <c r="F12" s="291" t="s">
        <v>368</v>
      </c>
      <c r="G12" s="217" t="s">
        <v>366</v>
      </c>
    </row>
    <row r="13" spans="1:8" ht="54" customHeight="1" x14ac:dyDescent="0.25">
      <c r="A13" s="159" t="s">
        <v>647</v>
      </c>
      <c r="B13" s="291" t="s">
        <v>364</v>
      </c>
      <c r="C13" s="291" t="s">
        <v>367</v>
      </c>
      <c r="D13" s="291" t="s">
        <v>430</v>
      </c>
      <c r="E13" s="291" t="s">
        <v>368</v>
      </c>
      <c r="F13" s="291" t="s">
        <v>368</v>
      </c>
      <c r="G13" s="217" t="s">
        <v>366</v>
      </c>
    </row>
    <row r="14" spans="1:8" ht="84.75" customHeight="1" x14ac:dyDescent="0.25">
      <c r="A14" s="163" t="s">
        <v>137</v>
      </c>
      <c r="B14" s="291" t="s">
        <v>364</v>
      </c>
      <c r="C14" s="291" t="s">
        <v>366</v>
      </c>
      <c r="D14" s="291" t="s">
        <v>430</v>
      </c>
      <c r="E14" s="291" t="s">
        <v>368</v>
      </c>
      <c r="F14" s="291" t="s">
        <v>368</v>
      </c>
      <c r="G14" s="215" t="s">
        <v>366</v>
      </c>
    </row>
    <row r="15" spans="1:8" ht="45" x14ac:dyDescent="0.25">
      <c r="A15" s="163" t="s">
        <v>138</v>
      </c>
      <c r="B15" s="291" t="s">
        <v>363</v>
      </c>
      <c r="C15" s="291" t="s">
        <v>366</v>
      </c>
      <c r="D15" s="291" t="s">
        <v>435</v>
      </c>
      <c r="E15" s="291" t="s">
        <v>366</v>
      </c>
      <c r="F15" s="291" t="s">
        <v>366</v>
      </c>
      <c r="G15" s="215" t="s">
        <v>366</v>
      </c>
    </row>
    <row r="16" spans="1:8" ht="30" x14ac:dyDescent="0.25">
      <c r="A16" s="163" t="s">
        <v>648</v>
      </c>
      <c r="B16" s="291" t="s">
        <v>364</v>
      </c>
      <c r="C16" s="291" t="s">
        <v>366</v>
      </c>
      <c r="D16" s="291" t="s">
        <v>435</v>
      </c>
      <c r="E16" s="291" t="s">
        <v>368</v>
      </c>
      <c r="F16" s="291" t="s">
        <v>366</v>
      </c>
      <c r="G16" s="165" t="s">
        <v>366</v>
      </c>
    </row>
    <row r="17" spans="1:37" ht="30" x14ac:dyDescent="0.25">
      <c r="A17" s="163" t="s">
        <v>649</v>
      </c>
      <c r="B17" s="291" t="s">
        <v>363</v>
      </c>
      <c r="C17" s="291" t="s">
        <v>368</v>
      </c>
      <c r="D17" s="291" t="s">
        <v>430</v>
      </c>
      <c r="E17" s="291" t="s">
        <v>368</v>
      </c>
      <c r="F17" s="291" t="s">
        <v>366</v>
      </c>
      <c r="G17" s="217" t="s">
        <v>366</v>
      </c>
    </row>
    <row r="18" spans="1:37" ht="60" x14ac:dyDescent="0.25">
      <c r="A18" s="163" t="s">
        <v>922</v>
      </c>
      <c r="B18" s="291" t="s">
        <v>364</v>
      </c>
      <c r="C18" s="291" t="s">
        <v>366</v>
      </c>
      <c r="D18" s="291" t="s">
        <v>430</v>
      </c>
      <c r="E18" s="291" t="s">
        <v>368</v>
      </c>
      <c r="F18" s="291" t="s">
        <v>368</v>
      </c>
      <c r="G18" s="217" t="s">
        <v>366</v>
      </c>
    </row>
    <row r="19" spans="1:37" ht="30" x14ac:dyDescent="0.25">
      <c r="A19" s="163" t="s">
        <v>650</v>
      </c>
      <c r="B19" s="291" t="s">
        <v>363</v>
      </c>
      <c r="C19" s="291" t="s">
        <v>366</v>
      </c>
      <c r="D19" s="291" t="s">
        <v>435</v>
      </c>
      <c r="E19" s="291" t="s">
        <v>368</v>
      </c>
      <c r="F19" s="291" t="s">
        <v>368</v>
      </c>
      <c r="G19" s="217" t="s">
        <v>366</v>
      </c>
    </row>
    <row r="20" spans="1:37" ht="45" x14ac:dyDescent="0.25">
      <c r="A20" s="163" t="s">
        <v>651</v>
      </c>
      <c r="B20" s="291" t="s">
        <v>364</v>
      </c>
      <c r="C20" s="291" t="s">
        <v>368</v>
      </c>
      <c r="D20" s="291" t="s">
        <v>430</v>
      </c>
      <c r="E20" s="291" t="s">
        <v>368</v>
      </c>
      <c r="F20" s="291" t="s">
        <v>366</v>
      </c>
      <c r="G20" s="217" t="s">
        <v>366</v>
      </c>
    </row>
    <row r="21" spans="1:37" ht="58.5" customHeight="1" x14ac:dyDescent="0.25">
      <c r="A21" s="163" t="s">
        <v>139</v>
      </c>
      <c r="B21" s="291" t="s">
        <v>363</v>
      </c>
      <c r="C21" s="291" t="s">
        <v>366</v>
      </c>
      <c r="D21" s="291" t="s">
        <v>441</v>
      </c>
      <c r="E21" s="291" t="s">
        <v>366</v>
      </c>
      <c r="F21" s="291" t="s">
        <v>368</v>
      </c>
      <c r="G21" s="217" t="s">
        <v>366</v>
      </c>
    </row>
    <row r="22" spans="1:37" ht="30" x14ac:dyDescent="0.25">
      <c r="A22" s="163" t="s">
        <v>652</v>
      </c>
      <c r="B22" s="291" t="s">
        <v>363</v>
      </c>
      <c r="C22" s="291" t="s">
        <v>366</v>
      </c>
      <c r="D22" s="291" t="s">
        <v>435</v>
      </c>
      <c r="E22" s="291" t="s">
        <v>368</v>
      </c>
      <c r="F22" s="291" t="s">
        <v>368</v>
      </c>
      <c r="G22" s="217" t="s">
        <v>366</v>
      </c>
    </row>
    <row r="23" spans="1:37" ht="15" x14ac:dyDescent="0.25">
      <c r="A23" s="163" t="s">
        <v>923</v>
      </c>
      <c r="B23" s="291" t="s">
        <v>364</v>
      </c>
      <c r="C23" s="291" t="s">
        <v>368</v>
      </c>
      <c r="D23" s="291" t="s">
        <v>430</v>
      </c>
      <c r="E23" s="291" t="s">
        <v>368</v>
      </c>
      <c r="F23" s="291" t="s">
        <v>368</v>
      </c>
      <c r="G23" s="217" t="s">
        <v>366</v>
      </c>
    </row>
    <row r="24" spans="1:37" ht="15" x14ac:dyDescent="0.25">
      <c r="A24" s="163" t="s">
        <v>653</v>
      </c>
      <c r="B24" s="291" t="s">
        <v>364</v>
      </c>
      <c r="C24" s="291" t="s">
        <v>366</v>
      </c>
      <c r="D24" s="291" t="s">
        <v>435</v>
      </c>
      <c r="E24" s="291" t="s">
        <v>368</v>
      </c>
      <c r="F24" s="291" t="s">
        <v>368</v>
      </c>
      <c r="G24" s="217" t="s">
        <v>366</v>
      </c>
    </row>
    <row r="25" spans="1:37" ht="60" x14ac:dyDescent="0.25">
      <c r="A25" s="163" t="s">
        <v>924</v>
      </c>
      <c r="B25" s="291" t="s">
        <v>363</v>
      </c>
      <c r="C25" s="291" t="s">
        <v>366</v>
      </c>
      <c r="D25" s="291" t="s">
        <v>435</v>
      </c>
      <c r="E25" s="291" t="s">
        <v>368</v>
      </c>
      <c r="F25" s="291" t="s">
        <v>368</v>
      </c>
      <c r="G25" s="217" t="s">
        <v>366</v>
      </c>
    </row>
    <row r="26" spans="1:37" ht="30" x14ac:dyDescent="0.25">
      <c r="A26" s="163" t="s">
        <v>654</v>
      </c>
      <c r="B26" s="291" t="s">
        <v>363</v>
      </c>
      <c r="C26" s="291" t="s">
        <v>367</v>
      </c>
      <c r="D26" s="291" t="s">
        <v>430</v>
      </c>
      <c r="E26" s="291" t="s">
        <v>368</v>
      </c>
      <c r="F26" s="291" t="s">
        <v>368</v>
      </c>
      <c r="G26" s="217" t="s">
        <v>366</v>
      </c>
    </row>
    <row r="27" spans="1:37" ht="15" x14ac:dyDescent="0.25">
      <c r="A27" s="163" t="s">
        <v>655</v>
      </c>
      <c r="B27" s="291" t="s">
        <v>364</v>
      </c>
      <c r="C27" s="291" t="s">
        <v>368</v>
      </c>
      <c r="D27" s="291" t="s">
        <v>435</v>
      </c>
      <c r="E27" s="291" t="s">
        <v>366</v>
      </c>
      <c r="F27" s="291" t="s">
        <v>368</v>
      </c>
      <c r="G27" s="217"/>
    </row>
    <row r="28" spans="1:37" ht="30" x14ac:dyDescent="0.25">
      <c r="A28" s="163" t="s">
        <v>142</v>
      </c>
      <c r="B28" s="291" t="s">
        <v>363</v>
      </c>
      <c r="C28" s="291" t="s">
        <v>368</v>
      </c>
      <c r="D28" s="291" t="s">
        <v>435</v>
      </c>
      <c r="E28" s="291" t="s">
        <v>368</v>
      </c>
      <c r="F28" s="291" t="s">
        <v>368</v>
      </c>
      <c r="G28" s="217" t="s">
        <v>366</v>
      </c>
    </row>
    <row r="29" spans="1:37" s="117" customFormat="1" ht="54" customHeight="1" x14ac:dyDescent="0.25">
      <c r="A29" s="164" t="s">
        <v>925</v>
      </c>
      <c r="B29" s="291" t="s">
        <v>364</v>
      </c>
      <c r="C29" s="291" t="s">
        <v>366</v>
      </c>
      <c r="D29" s="291" t="s">
        <v>430</v>
      </c>
      <c r="E29" s="291" t="s">
        <v>368</v>
      </c>
      <c r="F29" s="291" t="s">
        <v>368</v>
      </c>
      <c r="G29" s="215" t="s">
        <v>366</v>
      </c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</row>
    <row r="30" spans="1:37" ht="54" customHeight="1" x14ac:dyDescent="0.25">
      <c r="A30" s="164" t="s">
        <v>926</v>
      </c>
      <c r="B30" s="291" t="s">
        <v>363</v>
      </c>
      <c r="C30" s="291" t="s">
        <v>366</v>
      </c>
      <c r="D30" s="291" t="s">
        <v>435</v>
      </c>
      <c r="E30" s="291" t="s">
        <v>366</v>
      </c>
      <c r="F30" s="291" t="s">
        <v>366</v>
      </c>
      <c r="G30" s="215" t="s">
        <v>366</v>
      </c>
    </row>
    <row r="31" spans="1:37" ht="26.25" customHeight="1" x14ac:dyDescent="0.25">
      <c r="A31" s="280" t="s">
        <v>437</v>
      </c>
      <c r="B31" s="154" t="s">
        <v>438</v>
      </c>
      <c r="C31" s="291" t="s">
        <v>363</v>
      </c>
      <c r="D31" s="291" t="s">
        <v>366</v>
      </c>
      <c r="E31" s="291" t="s">
        <v>430</v>
      </c>
      <c r="F31" s="291" t="s">
        <v>368</v>
      </c>
      <c r="G31" s="291" t="s">
        <v>368</v>
      </c>
      <c r="H31" s="217" t="s">
        <v>368</v>
      </c>
      <c r="I31" s="118"/>
      <c r="J31" s="118"/>
      <c r="K31" s="118"/>
      <c r="L31" s="118"/>
      <c r="M31" s="118"/>
      <c r="N31" s="118"/>
      <c r="O31" s="238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39"/>
      <c r="AH31" s="239"/>
      <c r="AI31" s="239"/>
      <c r="AJ31" s="239"/>
      <c r="AK31" s="239"/>
    </row>
    <row r="32" spans="1:37" s="16" customFormat="1" ht="26.25" customHeight="1" x14ac:dyDescent="0.25">
      <c r="A32" s="307" t="s">
        <v>439</v>
      </c>
      <c r="B32" s="154" t="s">
        <v>440</v>
      </c>
      <c r="C32" s="291" t="s">
        <v>363</v>
      </c>
      <c r="D32" s="291" t="s">
        <v>366</v>
      </c>
      <c r="E32" s="291" t="s">
        <v>441</v>
      </c>
      <c r="F32" s="291" t="s">
        <v>366</v>
      </c>
      <c r="G32" s="291" t="s">
        <v>366</v>
      </c>
      <c r="H32" s="215" t="s">
        <v>368</v>
      </c>
      <c r="I32" s="119"/>
      <c r="J32" s="119"/>
      <c r="K32" s="119"/>
      <c r="L32" s="119"/>
      <c r="M32" s="119"/>
      <c r="N32" s="119"/>
      <c r="O32" s="240"/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1"/>
      <c r="AC32" s="241"/>
      <c r="AD32" s="241"/>
      <c r="AE32" s="241"/>
      <c r="AF32" s="241"/>
      <c r="AG32" s="241"/>
      <c r="AH32" s="241"/>
      <c r="AI32" s="241"/>
      <c r="AJ32" s="241"/>
      <c r="AK32" s="241"/>
    </row>
    <row r="33" spans="1:37" ht="26.25" customHeight="1" x14ac:dyDescent="0.25">
      <c r="A33" s="281" t="s">
        <v>442</v>
      </c>
      <c r="B33" s="154" t="s">
        <v>440</v>
      </c>
      <c r="C33" s="291" t="s">
        <v>363</v>
      </c>
      <c r="D33" s="291" t="s">
        <v>366</v>
      </c>
      <c r="E33" s="291" t="s">
        <v>441</v>
      </c>
      <c r="F33" s="291" t="s">
        <v>366</v>
      </c>
      <c r="G33" s="291" t="s">
        <v>366</v>
      </c>
      <c r="H33" s="215" t="s">
        <v>368</v>
      </c>
      <c r="I33" s="119"/>
      <c r="J33" s="119"/>
      <c r="K33" s="119"/>
      <c r="L33" s="119"/>
      <c r="M33" s="119"/>
      <c r="N33" s="119"/>
      <c r="O33" s="240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2"/>
      <c r="AH33" s="242"/>
      <c r="AI33" s="242"/>
      <c r="AJ33" s="239"/>
      <c r="AK33" s="239"/>
    </row>
    <row r="34" spans="1:37" ht="26.25" customHeight="1" x14ac:dyDescent="0.25">
      <c r="A34" s="281" t="s">
        <v>443</v>
      </c>
      <c r="B34" s="154" t="s">
        <v>440</v>
      </c>
      <c r="C34" s="291" t="s">
        <v>363</v>
      </c>
      <c r="D34" s="291" t="s">
        <v>366</v>
      </c>
      <c r="E34" s="291" t="s">
        <v>441</v>
      </c>
      <c r="F34" s="291" t="s">
        <v>366</v>
      </c>
      <c r="G34" s="291" t="s">
        <v>366</v>
      </c>
      <c r="H34" s="165" t="s">
        <v>366</v>
      </c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39"/>
      <c r="AK34" s="239"/>
    </row>
  </sheetData>
  <sheetProtection selectLockedCells="1" selectUnlockedCells="1"/>
  <mergeCells count="3">
    <mergeCell ref="A2:A3"/>
    <mergeCell ref="A1:F1"/>
    <mergeCell ref="G1:G4"/>
  </mergeCells>
  <printOptions horizontalCentered="1"/>
  <pageMargins left="0" right="0" top="0" bottom="0" header="0" footer="0"/>
  <pageSetup paperSize="77" scale="49" firstPageNumber="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E181"/>
  <sheetViews>
    <sheetView view="pageBreakPreview" topLeftCell="A31" zoomScale="60" zoomScaleNormal="80" workbookViewId="0">
      <selection sqref="A1:H31"/>
    </sheetView>
  </sheetViews>
  <sheetFormatPr defaultColWidth="17.28515625" defaultRowHeight="57" customHeight="1" x14ac:dyDescent="0.25"/>
  <cols>
    <col min="1" max="1" width="70.5703125" style="146" customWidth="1"/>
    <col min="2" max="2" width="17.28515625" style="148"/>
    <col min="3" max="3" width="37.5703125" style="151" customWidth="1"/>
    <col min="4" max="4" width="18.42578125" style="151" customWidth="1"/>
    <col min="5" max="5" width="54.140625" style="151" customWidth="1"/>
    <col min="6" max="6" width="30.42578125" style="151" customWidth="1"/>
    <col min="7" max="7" width="25.5703125" style="151" customWidth="1"/>
    <col min="8" max="8" width="22.7109375" style="152" customWidth="1"/>
    <col min="9" max="28" width="17.28515625" style="146"/>
    <col min="29" max="16384" width="17.28515625" style="147"/>
  </cols>
  <sheetData>
    <row r="1" spans="1:57" ht="57" customHeight="1" x14ac:dyDescent="0.25">
      <c r="A1" s="356"/>
      <c r="B1" s="356"/>
      <c r="C1" s="356"/>
      <c r="D1" s="356"/>
      <c r="E1" s="356"/>
      <c r="F1" s="356"/>
      <c r="G1" s="356"/>
      <c r="H1" s="345" t="s">
        <v>880</v>
      </c>
      <c r="I1" s="145"/>
      <c r="J1" s="145"/>
      <c r="K1" s="145"/>
      <c r="L1" s="145"/>
      <c r="M1" s="145"/>
      <c r="N1" s="145"/>
      <c r="O1" s="145"/>
      <c r="P1" s="145"/>
      <c r="Q1" s="145"/>
    </row>
    <row r="2" spans="1:57" ht="57" customHeight="1" x14ac:dyDescent="0.25">
      <c r="A2" s="354" t="s">
        <v>424</v>
      </c>
      <c r="B2" s="354" t="s">
        <v>425</v>
      </c>
      <c r="C2" s="168"/>
      <c r="D2" s="168"/>
      <c r="E2" s="168"/>
      <c r="F2" s="168"/>
      <c r="G2" s="168"/>
      <c r="H2" s="345"/>
      <c r="I2" s="145"/>
      <c r="J2" s="145"/>
      <c r="K2" s="145"/>
      <c r="L2" s="145"/>
      <c r="M2" s="145"/>
      <c r="N2" s="145"/>
      <c r="O2" s="145"/>
      <c r="P2" s="145"/>
      <c r="Q2" s="145"/>
    </row>
    <row r="3" spans="1:57" ht="57" customHeight="1" x14ac:dyDescent="0.25">
      <c r="A3" s="355"/>
      <c r="B3" s="354"/>
      <c r="C3" s="169" t="s">
        <v>362</v>
      </c>
      <c r="D3" s="169" t="s">
        <v>426</v>
      </c>
      <c r="E3" s="169" t="s">
        <v>369</v>
      </c>
      <c r="F3" s="169" t="s">
        <v>427</v>
      </c>
      <c r="G3" s="169" t="s">
        <v>374</v>
      </c>
      <c r="H3" s="345"/>
      <c r="I3" s="145"/>
      <c r="J3" s="145"/>
      <c r="K3" s="145"/>
      <c r="L3" s="145"/>
      <c r="M3" s="145"/>
      <c r="N3" s="145"/>
      <c r="O3" s="145"/>
      <c r="P3" s="145"/>
      <c r="Q3" s="145"/>
    </row>
    <row r="4" spans="1:57" s="149" customFormat="1" ht="57" customHeight="1" x14ac:dyDescent="0.25">
      <c r="A4" s="170"/>
      <c r="B4" s="170"/>
      <c r="C4" s="171" t="s">
        <v>362</v>
      </c>
      <c r="D4" s="171" t="s">
        <v>365</v>
      </c>
      <c r="E4" s="171" t="s">
        <v>369</v>
      </c>
      <c r="F4" s="171" t="s">
        <v>428</v>
      </c>
      <c r="G4" s="171" t="s">
        <v>374</v>
      </c>
      <c r="H4" s="345"/>
      <c r="I4" s="145"/>
      <c r="J4" s="145"/>
      <c r="K4" s="145"/>
      <c r="L4" s="145"/>
      <c r="M4" s="145"/>
      <c r="N4" s="145"/>
      <c r="O4" s="145"/>
      <c r="P4" s="145"/>
      <c r="Q4" s="145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  <c r="AK4" s="146"/>
      <c r="AL4" s="146"/>
      <c r="AM4" s="146"/>
      <c r="AN4" s="146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</row>
    <row r="5" spans="1:57" s="146" customFormat="1" ht="57" customHeight="1" x14ac:dyDescent="0.25">
      <c r="A5" s="204" t="s">
        <v>938</v>
      </c>
      <c r="B5" s="181">
        <v>30</v>
      </c>
      <c r="C5" s="291" t="s">
        <v>364</v>
      </c>
      <c r="D5" s="291" t="s">
        <v>366</v>
      </c>
      <c r="E5" s="291" t="s">
        <v>435</v>
      </c>
      <c r="F5" s="291" t="s">
        <v>366</v>
      </c>
      <c r="G5" s="291" t="s">
        <v>366</v>
      </c>
      <c r="H5" s="209" t="s">
        <v>366</v>
      </c>
    </row>
    <row r="6" spans="1:57" s="146" customFormat="1" ht="57" customHeight="1" x14ac:dyDescent="0.25">
      <c r="A6" s="204" t="s">
        <v>939</v>
      </c>
      <c r="B6" s="181">
        <v>30</v>
      </c>
      <c r="C6" s="291" t="s">
        <v>363</v>
      </c>
      <c r="D6" s="291" t="s">
        <v>368</v>
      </c>
      <c r="E6" s="291" t="s">
        <v>435</v>
      </c>
      <c r="F6" s="291" t="s">
        <v>366</v>
      </c>
      <c r="G6" s="291" t="s">
        <v>366</v>
      </c>
      <c r="H6" s="209" t="s">
        <v>366</v>
      </c>
    </row>
    <row r="7" spans="1:57" s="146" customFormat="1" ht="57" customHeight="1" x14ac:dyDescent="0.25">
      <c r="A7" s="204" t="s">
        <v>656</v>
      </c>
      <c r="B7" s="181">
        <v>30</v>
      </c>
      <c r="C7" s="291" t="s">
        <v>927</v>
      </c>
      <c r="D7" s="291" t="s">
        <v>368</v>
      </c>
      <c r="E7" s="291" t="s">
        <v>430</v>
      </c>
      <c r="F7" s="291" t="s">
        <v>366</v>
      </c>
      <c r="G7" s="291" t="s">
        <v>366</v>
      </c>
      <c r="H7" s="209" t="s">
        <v>366</v>
      </c>
      <c r="I7" s="166"/>
    </row>
    <row r="8" spans="1:57" s="146" customFormat="1" ht="57" customHeight="1" x14ac:dyDescent="0.25">
      <c r="A8" s="204" t="s">
        <v>657</v>
      </c>
      <c r="B8" s="181">
        <v>30</v>
      </c>
      <c r="C8" s="291" t="s">
        <v>928</v>
      </c>
      <c r="D8" s="291" t="s">
        <v>366</v>
      </c>
      <c r="E8" s="291" t="s">
        <v>435</v>
      </c>
      <c r="F8" s="291" t="s">
        <v>366</v>
      </c>
      <c r="G8" s="291" t="s">
        <v>366</v>
      </c>
      <c r="H8" s="209" t="s">
        <v>366</v>
      </c>
    </row>
    <row r="9" spans="1:57" s="146" customFormat="1" ht="57" customHeight="1" x14ac:dyDescent="0.25">
      <c r="A9" s="204" t="s">
        <v>658</v>
      </c>
      <c r="B9" s="181">
        <v>30</v>
      </c>
      <c r="C9" s="291" t="s">
        <v>363</v>
      </c>
      <c r="D9" s="291" t="s">
        <v>368</v>
      </c>
      <c r="E9" s="291" t="s">
        <v>435</v>
      </c>
      <c r="F9" s="291" t="s">
        <v>366</v>
      </c>
      <c r="G9" s="291" t="s">
        <v>366</v>
      </c>
      <c r="H9" s="209" t="s">
        <v>366</v>
      </c>
    </row>
    <row r="10" spans="1:57" s="146" customFormat="1" ht="57" customHeight="1" x14ac:dyDescent="0.25">
      <c r="A10" s="204" t="s">
        <v>659</v>
      </c>
      <c r="B10" s="181">
        <v>30</v>
      </c>
      <c r="C10" s="291" t="s">
        <v>364</v>
      </c>
      <c r="D10" s="291" t="s">
        <v>366</v>
      </c>
      <c r="E10" s="291" t="s">
        <v>435</v>
      </c>
      <c r="F10" s="291" t="s">
        <v>366</v>
      </c>
      <c r="G10" s="291" t="s">
        <v>366</v>
      </c>
      <c r="H10" s="209" t="s">
        <v>366</v>
      </c>
    </row>
    <row r="11" spans="1:57" s="146" customFormat="1" ht="57" customHeight="1" x14ac:dyDescent="0.25">
      <c r="A11" s="204" t="s">
        <v>660</v>
      </c>
      <c r="B11" s="181">
        <v>30</v>
      </c>
      <c r="C11" s="291" t="s">
        <v>364</v>
      </c>
      <c r="D11" s="291" t="s">
        <v>366</v>
      </c>
      <c r="E11" s="291" t="s">
        <v>435</v>
      </c>
      <c r="F11" s="291" t="s">
        <v>366</v>
      </c>
      <c r="G11" s="291" t="s">
        <v>366</v>
      </c>
      <c r="H11" s="209" t="s">
        <v>366</v>
      </c>
    </row>
    <row r="12" spans="1:57" ht="57" customHeight="1" x14ac:dyDescent="0.25">
      <c r="A12" s="204" t="s">
        <v>661</v>
      </c>
      <c r="B12" s="181">
        <v>30</v>
      </c>
      <c r="C12" s="291" t="s">
        <v>364</v>
      </c>
      <c r="D12" s="291" t="s">
        <v>366</v>
      </c>
      <c r="E12" s="291" t="s">
        <v>435</v>
      </c>
      <c r="F12" s="291" t="s">
        <v>366</v>
      </c>
      <c r="G12" s="291" t="s">
        <v>366</v>
      </c>
      <c r="H12" s="209" t="s">
        <v>366</v>
      </c>
    </row>
    <row r="13" spans="1:57" ht="57" customHeight="1" x14ac:dyDescent="0.25">
      <c r="A13" s="204" t="s">
        <v>662</v>
      </c>
      <c r="B13" s="181">
        <v>30</v>
      </c>
      <c r="C13" s="291" t="s">
        <v>363</v>
      </c>
      <c r="D13" s="291" t="s">
        <v>366</v>
      </c>
      <c r="E13" s="291" t="s">
        <v>435</v>
      </c>
      <c r="F13" s="291" t="s">
        <v>366</v>
      </c>
      <c r="G13" s="291" t="s">
        <v>366</v>
      </c>
      <c r="H13" s="209" t="s">
        <v>368</v>
      </c>
    </row>
    <row r="14" spans="1:57" ht="57" customHeight="1" x14ac:dyDescent="0.25">
      <c r="A14" s="204" t="s">
        <v>664</v>
      </c>
      <c r="B14" s="181">
        <v>30</v>
      </c>
      <c r="C14" s="291" t="s">
        <v>363</v>
      </c>
      <c r="D14" s="291" t="s">
        <v>368</v>
      </c>
      <c r="E14" s="291" t="s">
        <v>435</v>
      </c>
      <c r="F14" s="291" t="s">
        <v>366</v>
      </c>
      <c r="G14" s="291" t="s">
        <v>366</v>
      </c>
      <c r="H14" s="209" t="s">
        <v>368</v>
      </c>
    </row>
    <row r="15" spans="1:57" ht="57" customHeight="1" x14ac:dyDescent="0.25">
      <c r="A15" s="204" t="s">
        <v>665</v>
      </c>
      <c r="B15" s="181">
        <v>30</v>
      </c>
      <c r="C15" s="291" t="s">
        <v>364</v>
      </c>
      <c r="D15" s="291" t="s">
        <v>368</v>
      </c>
      <c r="E15" s="291" t="s">
        <v>435</v>
      </c>
      <c r="F15" s="291" t="s">
        <v>366</v>
      </c>
      <c r="G15" s="291" t="s">
        <v>366</v>
      </c>
      <c r="H15" s="190" t="s">
        <v>366</v>
      </c>
    </row>
    <row r="16" spans="1:57" ht="57" customHeight="1" x14ac:dyDescent="0.25">
      <c r="A16" s="206" t="s">
        <v>666</v>
      </c>
      <c r="B16" s="181">
        <v>30</v>
      </c>
      <c r="C16" s="291" t="s">
        <v>364</v>
      </c>
      <c r="D16" s="291" t="s">
        <v>366</v>
      </c>
      <c r="E16" s="291" t="s">
        <v>435</v>
      </c>
      <c r="F16" s="291" t="s">
        <v>366</v>
      </c>
      <c r="G16" s="291" t="s">
        <v>366</v>
      </c>
      <c r="H16" s="209" t="s">
        <v>366</v>
      </c>
    </row>
    <row r="17" spans="1:8" ht="57" customHeight="1" x14ac:dyDescent="0.25">
      <c r="A17" s="206" t="s">
        <v>667</v>
      </c>
      <c r="B17" s="181">
        <v>30</v>
      </c>
      <c r="C17" s="291" t="s">
        <v>364</v>
      </c>
      <c r="D17" s="291" t="s">
        <v>366</v>
      </c>
      <c r="E17" s="291" t="s">
        <v>435</v>
      </c>
      <c r="F17" s="291" t="s">
        <v>366</v>
      </c>
      <c r="G17" s="291" t="s">
        <v>366</v>
      </c>
      <c r="H17" s="209" t="s">
        <v>368</v>
      </c>
    </row>
    <row r="18" spans="1:8" ht="57" customHeight="1" x14ac:dyDescent="0.25">
      <c r="A18" s="204" t="s">
        <v>668</v>
      </c>
      <c r="B18" s="181">
        <v>30</v>
      </c>
      <c r="C18" s="291" t="s">
        <v>364</v>
      </c>
      <c r="D18" s="291" t="s">
        <v>366</v>
      </c>
      <c r="E18" s="291" t="s">
        <v>435</v>
      </c>
      <c r="F18" s="291" t="s">
        <v>366</v>
      </c>
      <c r="G18" s="291" t="s">
        <v>366</v>
      </c>
      <c r="H18" s="209" t="s">
        <v>366</v>
      </c>
    </row>
    <row r="19" spans="1:8" ht="57" customHeight="1" x14ac:dyDescent="0.25">
      <c r="A19" s="204" t="s">
        <v>669</v>
      </c>
      <c r="B19" s="181">
        <v>90</v>
      </c>
      <c r="C19" s="291" t="s">
        <v>364</v>
      </c>
      <c r="D19" s="291" t="s">
        <v>366</v>
      </c>
      <c r="E19" s="291" t="s">
        <v>435</v>
      </c>
      <c r="F19" s="291" t="s">
        <v>366</v>
      </c>
      <c r="G19" s="291" t="s">
        <v>366</v>
      </c>
      <c r="H19" s="209" t="s">
        <v>366</v>
      </c>
    </row>
    <row r="20" spans="1:8" ht="57" customHeight="1" x14ac:dyDescent="0.25">
      <c r="A20" s="204" t="s">
        <v>670</v>
      </c>
      <c r="B20" s="181">
        <v>60</v>
      </c>
      <c r="C20" s="291" t="s">
        <v>364</v>
      </c>
      <c r="D20" s="291" t="s">
        <v>366</v>
      </c>
      <c r="E20" s="291" t="s">
        <v>435</v>
      </c>
      <c r="F20" s="291" t="s">
        <v>366</v>
      </c>
      <c r="G20" s="291" t="s">
        <v>366</v>
      </c>
      <c r="H20" s="209" t="s">
        <v>366</v>
      </c>
    </row>
    <row r="21" spans="1:8" ht="57" customHeight="1" x14ac:dyDescent="0.25">
      <c r="A21" s="204" t="s">
        <v>671</v>
      </c>
      <c r="B21" s="181">
        <v>60</v>
      </c>
      <c r="C21" s="291" t="s">
        <v>364</v>
      </c>
      <c r="D21" s="291" t="s">
        <v>366</v>
      </c>
      <c r="E21" s="291" t="s">
        <v>435</v>
      </c>
      <c r="F21" s="291" t="s">
        <v>366</v>
      </c>
      <c r="G21" s="291" t="s">
        <v>366</v>
      </c>
      <c r="H21" s="209" t="s">
        <v>366</v>
      </c>
    </row>
    <row r="22" spans="1:8" ht="57" customHeight="1" x14ac:dyDescent="0.25">
      <c r="A22" s="191" t="s">
        <v>672</v>
      </c>
      <c r="B22" s="181" t="s">
        <v>673</v>
      </c>
      <c r="C22" s="291" t="s">
        <v>363</v>
      </c>
      <c r="D22" s="291" t="s">
        <v>366</v>
      </c>
      <c r="E22" s="291" t="s">
        <v>441</v>
      </c>
      <c r="F22" s="291" t="s">
        <v>366</v>
      </c>
      <c r="G22" s="291" t="s">
        <v>366</v>
      </c>
      <c r="H22" s="209" t="s">
        <v>366</v>
      </c>
    </row>
    <row r="23" spans="1:8" ht="57" customHeight="1" x14ac:dyDescent="0.25">
      <c r="A23" s="191" t="s">
        <v>929</v>
      </c>
      <c r="B23" s="181" t="s">
        <v>673</v>
      </c>
      <c r="C23" s="291" t="s">
        <v>363</v>
      </c>
      <c r="D23" s="291" t="s">
        <v>368</v>
      </c>
      <c r="E23" s="291" t="s">
        <v>435</v>
      </c>
      <c r="F23" s="291" t="s">
        <v>366</v>
      </c>
      <c r="G23" s="291" t="s">
        <v>366</v>
      </c>
      <c r="H23" s="209" t="s">
        <v>368</v>
      </c>
    </row>
    <row r="24" spans="1:8" ht="57" customHeight="1" x14ac:dyDescent="0.25">
      <c r="A24" s="191" t="s">
        <v>674</v>
      </c>
      <c r="B24" s="181" t="s">
        <v>673</v>
      </c>
      <c r="C24" s="291" t="s">
        <v>363</v>
      </c>
      <c r="D24" s="291" t="s">
        <v>368</v>
      </c>
      <c r="E24" s="291" t="s">
        <v>435</v>
      </c>
      <c r="F24" s="291" t="s">
        <v>366</v>
      </c>
      <c r="G24" s="291" t="s">
        <v>366</v>
      </c>
      <c r="H24" s="187" t="s">
        <v>366</v>
      </c>
    </row>
    <row r="25" spans="1:8" ht="57" customHeight="1" x14ac:dyDescent="0.25">
      <c r="A25" s="191" t="s">
        <v>675</v>
      </c>
      <c r="B25" s="181" t="s">
        <v>673</v>
      </c>
      <c r="C25" s="291" t="s">
        <v>364</v>
      </c>
      <c r="D25" s="291" t="s">
        <v>368</v>
      </c>
      <c r="E25" s="291" t="s">
        <v>435</v>
      </c>
      <c r="F25" s="291" t="s">
        <v>366</v>
      </c>
      <c r="G25" s="291" t="s">
        <v>366</v>
      </c>
      <c r="H25" s="187" t="s">
        <v>366</v>
      </c>
    </row>
    <row r="26" spans="1:8" ht="57" customHeight="1" x14ac:dyDescent="0.25">
      <c r="A26" s="191" t="s">
        <v>676</v>
      </c>
      <c r="B26" s="181" t="s">
        <v>673</v>
      </c>
      <c r="C26" s="291" t="s">
        <v>364</v>
      </c>
      <c r="D26" s="291" t="s">
        <v>368</v>
      </c>
      <c r="E26" s="291" t="s">
        <v>435</v>
      </c>
      <c r="F26" s="291" t="s">
        <v>366</v>
      </c>
      <c r="G26" s="291" t="s">
        <v>366</v>
      </c>
      <c r="H26" s="187" t="s">
        <v>366</v>
      </c>
    </row>
    <row r="27" spans="1:8" ht="57" customHeight="1" x14ac:dyDescent="0.25">
      <c r="A27" s="191" t="s">
        <v>677</v>
      </c>
      <c r="B27" s="181" t="s">
        <v>673</v>
      </c>
      <c r="C27" s="291" t="s">
        <v>364</v>
      </c>
      <c r="D27" s="291" t="s">
        <v>368</v>
      </c>
      <c r="E27" s="291" t="s">
        <v>430</v>
      </c>
      <c r="F27" s="291" t="s">
        <v>366</v>
      </c>
      <c r="G27" s="291" t="s">
        <v>366</v>
      </c>
      <c r="H27" s="187" t="s">
        <v>366</v>
      </c>
    </row>
    <row r="28" spans="1:8" ht="57" customHeight="1" x14ac:dyDescent="0.25">
      <c r="A28" s="191" t="s">
        <v>930</v>
      </c>
      <c r="B28" s="181" t="s">
        <v>673</v>
      </c>
      <c r="C28" s="291" t="s">
        <v>363</v>
      </c>
      <c r="D28" s="291" t="s">
        <v>368</v>
      </c>
      <c r="E28" s="291" t="s">
        <v>435</v>
      </c>
      <c r="F28" s="291" t="s">
        <v>366</v>
      </c>
      <c r="G28" s="291" t="s">
        <v>366</v>
      </c>
      <c r="H28" s="209" t="s">
        <v>368</v>
      </c>
    </row>
    <row r="29" spans="1:8" ht="57" customHeight="1" x14ac:dyDescent="0.25">
      <c r="A29" s="191" t="s">
        <v>678</v>
      </c>
      <c r="B29" s="181" t="s">
        <v>673</v>
      </c>
      <c r="C29" s="291" t="s">
        <v>363</v>
      </c>
      <c r="D29" s="291" t="s">
        <v>366</v>
      </c>
      <c r="E29" s="291" t="s">
        <v>441</v>
      </c>
      <c r="F29" s="291" t="s">
        <v>366</v>
      </c>
      <c r="G29" s="291" t="s">
        <v>366</v>
      </c>
      <c r="H29" s="209" t="s">
        <v>368</v>
      </c>
    </row>
    <row r="30" spans="1:8" ht="57" customHeight="1" x14ac:dyDescent="0.25">
      <c r="A30" s="191" t="s">
        <v>931</v>
      </c>
      <c r="B30" s="181" t="s">
        <v>673</v>
      </c>
      <c r="C30" s="291" t="s">
        <v>363</v>
      </c>
      <c r="D30" s="291" t="s">
        <v>366</v>
      </c>
      <c r="E30" s="291" t="s">
        <v>430</v>
      </c>
      <c r="F30" s="291" t="s">
        <v>366</v>
      </c>
      <c r="G30" s="291" t="s">
        <v>368</v>
      </c>
      <c r="H30" s="187" t="s">
        <v>366</v>
      </c>
    </row>
    <row r="31" spans="1:8" ht="57" customHeight="1" x14ac:dyDescent="0.25">
      <c r="A31" s="206" t="s">
        <v>932</v>
      </c>
      <c r="B31" s="190">
        <v>10</v>
      </c>
      <c r="C31" s="291" t="s">
        <v>363</v>
      </c>
      <c r="D31" s="291" t="s">
        <v>368</v>
      </c>
      <c r="E31" s="291" t="s">
        <v>430</v>
      </c>
      <c r="F31" s="291" t="s">
        <v>368</v>
      </c>
      <c r="G31" s="291" t="s">
        <v>366</v>
      </c>
      <c r="H31" s="187" t="s">
        <v>366</v>
      </c>
    </row>
    <row r="53" spans="1:2" ht="57" customHeight="1" x14ac:dyDescent="0.25">
      <c r="A53" s="147"/>
      <c r="B53" s="167"/>
    </row>
    <row r="54" spans="1:2" ht="57" customHeight="1" x14ac:dyDescent="0.25">
      <c r="A54" s="147"/>
      <c r="B54" s="167"/>
    </row>
    <row r="55" spans="1:2" ht="57" customHeight="1" x14ac:dyDescent="0.25">
      <c r="A55" s="147"/>
      <c r="B55" s="167"/>
    </row>
    <row r="56" spans="1:2" ht="57" customHeight="1" x14ac:dyDescent="0.25">
      <c r="A56" s="147"/>
      <c r="B56" s="167"/>
    </row>
    <row r="57" spans="1:2" ht="57" customHeight="1" x14ac:dyDescent="0.25">
      <c r="A57" s="147"/>
      <c r="B57" s="167"/>
    </row>
    <row r="58" spans="1:2" ht="57" customHeight="1" x14ac:dyDescent="0.25">
      <c r="A58" s="147"/>
      <c r="B58" s="167"/>
    </row>
    <row r="59" spans="1:2" ht="57" customHeight="1" x14ac:dyDescent="0.25">
      <c r="A59" s="147"/>
      <c r="B59" s="167"/>
    </row>
    <row r="60" spans="1:2" ht="57" customHeight="1" x14ac:dyDescent="0.25">
      <c r="A60" s="147"/>
      <c r="B60" s="167"/>
    </row>
    <row r="61" spans="1:2" ht="57" customHeight="1" x14ac:dyDescent="0.25">
      <c r="A61" s="147"/>
      <c r="B61" s="167"/>
    </row>
    <row r="62" spans="1:2" ht="57" customHeight="1" x14ac:dyDescent="0.25">
      <c r="A62" s="147"/>
      <c r="B62" s="167"/>
    </row>
    <row r="63" spans="1:2" ht="57" customHeight="1" x14ac:dyDescent="0.25">
      <c r="A63" s="147"/>
      <c r="B63" s="167"/>
    </row>
    <row r="64" spans="1:2" ht="57" customHeight="1" x14ac:dyDescent="0.25">
      <c r="A64" s="147"/>
      <c r="B64" s="167"/>
    </row>
    <row r="65" spans="1:7" ht="57" customHeight="1" x14ac:dyDescent="0.25">
      <c r="A65" s="147"/>
      <c r="B65" s="167"/>
    </row>
    <row r="67" spans="1:7" ht="57" customHeight="1" x14ac:dyDescent="0.25">
      <c r="B67" s="146"/>
      <c r="C67" s="146"/>
      <c r="D67" s="146"/>
      <c r="E67" s="146"/>
      <c r="F67" s="146"/>
      <c r="G67" s="146"/>
    </row>
    <row r="68" spans="1:7" ht="57" customHeight="1" x14ac:dyDescent="0.25">
      <c r="B68" s="146"/>
      <c r="C68" s="146"/>
      <c r="D68" s="146"/>
      <c r="E68" s="146"/>
      <c r="F68" s="146"/>
      <c r="G68" s="146"/>
    </row>
    <row r="69" spans="1:7" ht="57" customHeight="1" x14ac:dyDescent="0.25">
      <c r="B69" s="146"/>
      <c r="C69" s="146"/>
      <c r="D69" s="146"/>
      <c r="E69" s="146"/>
      <c r="F69" s="146"/>
      <c r="G69" s="146"/>
    </row>
    <row r="70" spans="1:7" ht="57" customHeight="1" x14ac:dyDescent="0.25">
      <c r="B70" s="146"/>
      <c r="C70" s="146"/>
      <c r="D70" s="146"/>
      <c r="E70" s="146"/>
      <c r="F70" s="146"/>
      <c r="G70" s="146"/>
    </row>
    <row r="71" spans="1:7" ht="57" customHeight="1" x14ac:dyDescent="0.25">
      <c r="B71" s="146"/>
      <c r="C71" s="146"/>
      <c r="D71" s="146"/>
      <c r="E71" s="146"/>
      <c r="F71" s="146"/>
      <c r="G71" s="146"/>
    </row>
    <row r="72" spans="1:7" ht="57" customHeight="1" x14ac:dyDescent="0.25">
      <c r="B72" s="146"/>
      <c r="C72" s="146"/>
      <c r="D72" s="146"/>
      <c r="E72" s="146"/>
      <c r="F72" s="146"/>
      <c r="G72" s="146"/>
    </row>
    <row r="73" spans="1:7" ht="57" customHeight="1" x14ac:dyDescent="0.25">
      <c r="B73" s="146"/>
      <c r="C73" s="146"/>
      <c r="D73" s="146"/>
      <c r="E73" s="146"/>
      <c r="F73" s="146"/>
      <c r="G73" s="146"/>
    </row>
    <row r="74" spans="1:7" ht="57" customHeight="1" x14ac:dyDescent="0.25">
      <c r="B74" s="146"/>
      <c r="C74" s="146"/>
      <c r="D74" s="146"/>
      <c r="E74" s="146"/>
      <c r="F74" s="146"/>
      <c r="G74" s="146"/>
    </row>
    <row r="75" spans="1:7" ht="57" customHeight="1" x14ac:dyDescent="0.25">
      <c r="B75" s="146"/>
      <c r="C75" s="146"/>
      <c r="D75" s="146"/>
      <c r="E75" s="146"/>
      <c r="F75" s="146"/>
      <c r="G75" s="146"/>
    </row>
    <row r="76" spans="1:7" ht="57" customHeight="1" x14ac:dyDescent="0.25">
      <c r="B76" s="146"/>
      <c r="C76" s="146"/>
      <c r="D76" s="146"/>
      <c r="E76" s="146"/>
      <c r="F76" s="146"/>
      <c r="G76" s="146"/>
    </row>
    <row r="77" spans="1:7" ht="57" customHeight="1" x14ac:dyDescent="0.25">
      <c r="B77" s="146"/>
      <c r="C77" s="146"/>
      <c r="D77" s="146"/>
      <c r="E77" s="146"/>
      <c r="F77" s="146"/>
      <c r="G77" s="146"/>
    </row>
    <row r="78" spans="1:7" ht="57" customHeight="1" x14ac:dyDescent="0.25">
      <c r="B78" s="146"/>
      <c r="C78" s="146"/>
      <c r="D78" s="146"/>
      <c r="E78" s="146"/>
      <c r="F78" s="146"/>
      <c r="G78" s="146"/>
    </row>
    <row r="79" spans="1:7" ht="57" customHeight="1" x14ac:dyDescent="0.25">
      <c r="B79" s="146"/>
      <c r="C79" s="146"/>
      <c r="D79" s="146"/>
      <c r="E79" s="146"/>
      <c r="F79" s="146"/>
      <c r="G79" s="146"/>
    </row>
    <row r="80" spans="1:7" ht="57" customHeight="1" x14ac:dyDescent="0.25">
      <c r="B80" s="146"/>
      <c r="C80" s="146"/>
      <c r="D80" s="146"/>
      <c r="E80" s="146"/>
      <c r="F80" s="146"/>
      <c r="G80" s="146"/>
    </row>
    <row r="81" spans="2:7" ht="57" customHeight="1" x14ac:dyDescent="0.25">
      <c r="B81" s="146"/>
      <c r="C81" s="146"/>
      <c r="D81" s="146"/>
      <c r="E81" s="146"/>
      <c r="F81" s="146"/>
      <c r="G81" s="146"/>
    </row>
    <row r="82" spans="2:7" ht="57" customHeight="1" x14ac:dyDescent="0.25">
      <c r="B82" s="146"/>
      <c r="C82" s="146"/>
      <c r="D82" s="146"/>
      <c r="E82" s="146"/>
      <c r="F82" s="146"/>
      <c r="G82" s="146"/>
    </row>
    <row r="83" spans="2:7" ht="57" customHeight="1" x14ac:dyDescent="0.25">
      <c r="B83" s="146"/>
      <c r="C83" s="146"/>
      <c r="D83" s="146"/>
      <c r="E83" s="146"/>
      <c r="F83" s="146"/>
      <c r="G83" s="146"/>
    </row>
    <row r="84" spans="2:7" ht="57" customHeight="1" x14ac:dyDescent="0.25">
      <c r="B84" s="146"/>
      <c r="C84" s="146"/>
      <c r="D84" s="146"/>
      <c r="E84" s="146"/>
      <c r="F84" s="146"/>
      <c r="G84" s="146"/>
    </row>
    <row r="85" spans="2:7" ht="57" customHeight="1" x14ac:dyDescent="0.25">
      <c r="B85" s="146"/>
      <c r="C85" s="146"/>
      <c r="D85" s="146"/>
      <c r="E85" s="146"/>
      <c r="F85" s="146"/>
      <c r="G85" s="146"/>
    </row>
    <row r="86" spans="2:7" ht="57" customHeight="1" x14ac:dyDescent="0.25">
      <c r="B86" s="146"/>
      <c r="C86" s="146"/>
      <c r="D86" s="146"/>
      <c r="E86" s="146"/>
      <c r="F86" s="146"/>
      <c r="G86" s="146"/>
    </row>
    <row r="87" spans="2:7" ht="57" customHeight="1" x14ac:dyDescent="0.25">
      <c r="B87" s="146"/>
      <c r="C87" s="146"/>
      <c r="D87" s="146"/>
      <c r="E87" s="146"/>
      <c r="F87" s="146"/>
      <c r="G87" s="146"/>
    </row>
    <row r="88" spans="2:7" ht="57" customHeight="1" x14ac:dyDescent="0.25">
      <c r="B88" s="146"/>
      <c r="C88" s="146"/>
      <c r="D88" s="146"/>
      <c r="E88" s="146"/>
      <c r="F88" s="146"/>
      <c r="G88" s="146"/>
    </row>
    <row r="89" spans="2:7" ht="57" customHeight="1" x14ac:dyDescent="0.25">
      <c r="B89" s="146"/>
      <c r="C89" s="146"/>
      <c r="D89" s="146"/>
      <c r="E89" s="146"/>
      <c r="F89" s="146"/>
      <c r="G89" s="146"/>
    </row>
    <row r="90" spans="2:7" ht="57" customHeight="1" x14ac:dyDescent="0.25">
      <c r="B90" s="146"/>
      <c r="C90" s="146"/>
      <c r="D90" s="146"/>
      <c r="E90" s="146"/>
      <c r="F90" s="146"/>
      <c r="G90" s="146"/>
    </row>
    <row r="91" spans="2:7" ht="57" customHeight="1" x14ac:dyDescent="0.25">
      <c r="B91" s="146"/>
      <c r="C91" s="146"/>
      <c r="D91" s="146"/>
      <c r="E91" s="146"/>
      <c r="F91" s="146"/>
      <c r="G91" s="146"/>
    </row>
    <row r="92" spans="2:7" ht="57" customHeight="1" x14ac:dyDescent="0.25">
      <c r="B92" s="146"/>
      <c r="C92" s="146"/>
      <c r="D92" s="146"/>
      <c r="E92" s="146"/>
      <c r="F92" s="146"/>
      <c r="G92" s="146"/>
    </row>
    <row r="93" spans="2:7" ht="57" customHeight="1" x14ac:dyDescent="0.25">
      <c r="B93" s="146"/>
      <c r="C93" s="146"/>
      <c r="D93" s="146"/>
      <c r="E93" s="146"/>
      <c r="F93" s="146"/>
      <c r="G93" s="146"/>
    </row>
    <row r="94" spans="2:7" ht="57" customHeight="1" x14ac:dyDescent="0.25">
      <c r="B94" s="146"/>
      <c r="C94" s="146"/>
      <c r="D94" s="146"/>
      <c r="E94" s="146"/>
      <c r="F94" s="146"/>
      <c r="G94" s="146"/>
    </row>
    <row r="95" spans="2:7" ht="57" customHeight="1" x14ac:dyDescent="0.25">
      <c r="B95" s="146"/>
      <c r="C95" s="146"/>
      <c r="D95" s="146"/>
      <c r="E95" s="146"/>
      <c r="F95" s="146"/>
      <c r="G95" s="146"/>
    </row>
    <row r="96" spans="2:7" ht="57" customHeight="1" x14ac:dyDescent="0.25">
      <c r="B96" s="146"/>
      <c r="C96" s="146"/>
      <c r="D96" s="146"/>
      <c r="E96" s="146"/>
      <c r="F96" s="146"/>
      <c r="G96" s="146"/>
    </row>
    <row r="97" spans="2:7" ht="57" customHeight="1" x14ac:dyDescent="0.25">
      <c r="B97" s="146"/>
      <c r="C97" s="146"/>
      <c r="D97" s="146"/>
      <c r="E97" s="146"/>
      <c r="F97" s="146"/>
      <c r="G97" s="146"/>
    </row>
    <row r="98" spans="2:7" ht="57" customHeight="1" x14ac:dyDescent="0.25">
      <c r="B98" s="146"/>
      <c r="C98" s="146"/>
      <c r="D98" s="146"/>
      <c r="E98" s="146"/>
      <c r="F98" s="146"/>
      <c r="G98" s="146"/>
    </row>
    <row r="99" spans="2:7" ht="57" customHeight="1" x14ac:dyDescent="0.25">
      <c r="B99" s="146"/>
      <c r="C99" s="146"/>
      <c r="D99" s="146"/>
      <c r="E99" s="146"/>
      <c r="F99" s="146"/>
      <c r="G99" s="146"/>
    </row>
    <row r="100" spans="2:7" ht="57" customHeight="1" x14ac:dyDescent="0.25">
      <c r="B100" s="146"/>
      <c r="C100" s="146"/>
      <c r="D100" s="146"/>
      <c r="E100" s="146"/>
      <c r="F100" s="146"/>
      <c r="G100" s="146"/>
    </row>
    <row r="101" spans="2:7" ht="57" customHeight="1" x14ac:dyDescent="0.25">
      <c r="B101" s="146"/>
      <c r="C101" s="146"/>
      <c r="D101" s="146"/>
      <c r="E101" s="146"/>
      <c r="F101" s="146"/>
      <c r="G101" s="146"/>
    </row>
    <row r="102" spans="2:7" ht="57" customHeight="1" x14ac:dyDescent="0.25">
      <c r="B102" s="146"/>
      <c r="C102" s="146"/>
      <c r="D102" s="146"/>
      <c r="E102" s="146"/>
      <c r="F102" s="146"/>
      <c r="G102" s="146"/>
    </row>
    <row r="103" spans="2:7" ht="57" customHeight="1" x14ac:dyDescent="0.25">
      <c r="B103" s="146"/>
      <c r="C103" s="146"/>
      <c r="D103" s="146"/>
      <c r="E103" s="146"/>
      <c r="F103" s="146"/>
      <c r="G103" s="146"/>
    </row>
    <row r="104" spans="2:7" ht="57" customHeight="1" x14ac:dyDescent="0.25">
      <c r="B104" s="146"/>
      <c r="C104" s="146"/>
      <c r="D104" s="146"/>
      <c r="E104" s="146"/>
      <c r="F104" s="146"/>
      <c r="G104" s="146"/>
    </row>
    <row r="105" spans="2:7" ht="57" customHeight="1" x14ac:dyDescent="0.25">
      <c r="B105" s="146"/>
      <c r="C105" s="146"/>
      <c r="D105" s="146"/>
      <c r="E105" s="146"/>
      <c r="F105" s="146"/>
      <c r="G105" s="146"/>
    </row>
    <row r="106" spans="2:7" ht="57" customHeight="1" x14ac:dyDescent="0.25">
      <c r="B106" s="146"/>
      <c r="C106" s="146"/>
      <c r="D106" s="146"/>
      <c r="E106" s="146"/>
      <c r="F106" s="146"/>
      <c r="G106" s="146"/>
    </row>
    <row r="107" spans="2:7" ht="57" customHeight="1" x14ac:dyDescent="0.25">
      <c r="B107" s="146"/>
      <c r="C107" s="146"/>
      <c r="D107" s="146"/>
      <c r="E107" s="146"/>
      <c r="F107" s="146"/>
      <c r="G107" s="146"/>
    </row>
    <row r="108" spans="2:7" ht="57" customHeight="1" x14ac:dyDescent="0.25">
      <c r="B108" s="146"/>
      <c r="C108" s="146"/>
      <c r="D108" s="146"/>
      <c r="E108" s="146"/>
      <c r="F108" s="146"/>
      <c r="G108" s="146"/>
    </row>
    <row r="109" spans="2:7" ht="57" customHeight="1" x14ac:dyDescent="0.25">
      <c r="B109" s="146"/>
      <c r="C109" s="146"/>
      <c r="D109" s="146"/>
      <c r="E109" s="146"/>
      <c r="F109" s="146"/>
      <c r="G109" s="146"/>
    </row>
    <row r="110" spans="2:7" ht="57" customHeight="1" x14ac:dyDescent="0.25">
      <c r="B110" s="146"/>
      <c r="C110" s="146"/>
      <c r="D110" s="146"/>
      <c r="E110" s="146"/>
      <c r="F110" s="146"/>
      <c r="G110" s="146"/>
    </row>
    <row r="111" spans="2:7" ht="57" customHeight="1" x14ac:dyDescent="0.25">
      <c r="B111" s="146"/>
      <c r="C111" s="146"/>
      <c r="D111" s="146"/>
      <c r="E111" s="146"/>
      <c r="F111" s="146"/>
      <c r="G111" s="146"/>
    </row>
    <row r="112" spans="2:7" ht="57" customHeight="1" x14ac:dyDescent="0.25">
      <c r="B112" s="146"/>
      <c r="C112" s="146"/>
      <c r="D112" s="146"/>
      <c r="E112" s="146"/>
      <c r="F112" s="146"/>
      <c r="G112" s="146"/>
    </row>
    <row r="113" spans="2:7" ht="57" customHeight="1" x14ac:dyDescent="0.25">
      <c r="B113" s="146"/>
      <c r="C113" s="146"/>
      <c r="D113" s="146"/>
      <c r="E113" s="146"/>
      <c r="F113" s="146"/>
      <c r="G113" s="146"/>
    </row>
    <row r="114" spans="2:7" ht="57" customHeight="1" x14ac:dyDescent="0.25">
      <c r="B114" s="146"/>
      <c r="C114" s="146"/>
      <c r="D114" s="146"/>
      <c r="E114" s="146"/>
      <c r="F114" s="146"/>
      <c r="G114" s="146"/>
    </row>
    <row r="115" spans="2:7" ht="57" customHeight="1" x14ac:dyDescent="0.25">
      <c r="B115" s="146"/>
      <c r="C115" s="146"/>
      <c r="D115" s="146"/>
      <c r="E115" s="146"/>
      <c r="F115" s="146"/>
      <c r="G115" s="146"/>
    </row>
    <row r="116" spans="2:7" ht="57" customHeight="1" x14ac:dyDescent="0.25">
      <c r="B116" s="146"/>
      <c r="C116" s="146"/>
      <c r="D116" s="146"/>
      <c r="E116" s="146"/>
      <c r="F116" s="146"/>
      <c r="G116" s="146"/>
    </row>
    <row r="117" spans="2:7" ht="57" customHeight="1" x14ac:dyDescent="0.25">
      <c r="B117" s="146"/>
      <c r="C117" s="146"/>
      <c r="D117" s="146"/>
      <c r="E117" s="146"/>
      <c r="F117" s="146"/>
      <c r="G117" s="146"/>
    </row>
    <row r="118" spans="2:7" ht="57" customHeight="1" x14ac:dyDescent="0.25">
      <c r="B118" s="146"/>
      <c r="C118" s="146"/>
      <c r="D118" s="146"/>
      <c r="E118" s="146"/>
      <c r="F118" s="146"/>
      <c r="G118" s="146"/>
    </row>
    <row r="119" spans="2:7" ht="57" customHeight="1" x14ac:dyDescent="0.25">
      <c r="B119" s="146"/>
      <c r="C119" s="146"/>
      <c r="D119" s="146"/>
      <c r="E119" s="146"/>
      <c r="F119" s="146"/>
      <c r="G119" s="146"/>
    </row>
    <row r="120" spans="2:7" ht="57" customHeight="1" x14ac:dyDescent="0.25">
      <c r="B120" s="146"/>
      <c r="C120" s="146"/>
      <c r="D120" s="146"/>
      <c r="E120" s="146"/>
      <c r="F120" s="146"/>
      <c r="G120" s="146"/>
    </row>
    <row r="121" spans="2:7" ht="57" customHeight="1" x14ac:dyDescent="0.25">
      <c r="B121" s="146"/>
      <c r="C121" s="146"/>
      <c r="D121" s="146"/>
      <c r="E121" s="146"/>
      <c r="F121" s="146"/>
      <c r="G121" s="146"/>
    </row>
    <row r="122" spans="2:7" ht="57" customHeight="1" x14ac:dyDescent="0.25">
      <c r="B122" s="146"/>
      <c r="C122" s="146"/>
      <c r="D122" s="146"/>
      <c r="E122" s="146"/>
      <c r="F122" s="146"/>
      <c r="G122" s="146"/>
    </row>
    <row r="123" spans="2:7" ht="57" customHeight="1" x14ac:dyDescent="0.25">
      <c r="B123" s="146"/>
      <c r="C123" s="146"/>
      <c r="D123" s="146"/>
      <c r="E123" s="146"/>
      <c r="F123" s="146"/>
      <c r="G123" s="146"/>
    </row>
    <row r="124" spans="2:7" ht="57" customHeight="1" x14ac:dyDescent="0.25">
      <c r="B124" s="146"/>
      <c r="C124" s="146"/>
      <c r="D124" s="146"/>
      <c r="E124" s="146"/>
      <c r="F124" s="146"/>
      <c r="G124" s="146"/>
    </row>
    <row r="125" spans="2:7" ht="57" customHeight="1" x14ac:dyDescent="0.25">
      <c r="B125" s="146"/>
      <c r="C125" s="146"/>
      <c r="D125" s="146"/>
      <c r="E125" s="146"/>
      <c r="F125" s="146"/>
      <c r="G125" s="146"/>
    </row>
    <row r="126" spans="2:7" ht="57" customHeight="1" x14ac:dyDescent="0.25">
      <c r="B126" s="146"/>
      <c r="C126" s="146"/>
      <c r="D126" s="146"/>
      <c r="E126" s="146"/>
      <c r="F126" s="146"/>
      <c r="G126" s="146"/>
    </row>
    <row r="127" spans="2:7" ht="57" customHeight="1" x14ac:dyDescent="0.25">
      <c r="B127" s="146"/>
      <c r="C127" s="146"/>
      <c r="D127" s="146"/>
      <c r="E127" s="146"/>
      <c r="F127" s="146"/>
      <c r="G127" s="146"/>
    </row>
    <row r="128" spans="2:7" ht="57" customHeight="1" x14ac:dyDescent="0.25">
      <c r="B128" s="146"/>
      <c r="C128" s="146"/>
      <c r="D128" s="146"/>
      <c r="E128" s="146"/>
      <c r="F128" s="146"/>
      <c r="G128" s="146"/>
    </row>
    <row r="129" spans="2:7" ht="57" customHeight="1" x14ac:dyDescent="0.25">
      <c r="B129" s="146"/>
      <c r="C129" s="146"/>
      <c r="D129" s="146"/>
      <c r="E129" s="146"/>
      <c r="F129" s="146"/>
      <c r="G129" s="146"/>
    </row>
    <row r="130" spans="2:7" ht="57" customHeight="1" x14ac:dyDescent="0.25">
      <c r="B130" s="146"/>
      <c r="C130" s="146"/>
      <c r="D130" s="146"/>
      <c r="E130" s="146"/>
      <c r="F130" s="146"/>
      <c r="G130" s="146"/>
    </row>
    <row r="131" spans="2:7" ht="57" customHeight="1" x14ac:dyDescent="0.25">
      <c r="B131" s="146"/>
      <c r="C131" s="146"/>
      <c r="D131" s="146"/>
      <c r="E131" s="146"/>
      <c r="F131" s="146"/>
      <c r="G131" s="146"/>
    </row>
    <row r="132" spans="2:7" ht="57" customHeight="1" x14ac:dyDescent="0.25">
      <c r="B132" s="146"/>
      <c r="C132" s="146"/>
      <c r="D132" s="146"/>
      <c r="E132" s="146"/>
      <c r="F132" s="146"/>
      <c r="G132" s="146"/>
    </row>
    <row r="133" spans="2:7" ht="57" customHeight="1" x14ac:dyDescent="0.25">
      <c r="B133" s="146"/>
      <c r="C133" s="146"/>
      <c r="D133" s="146"/>
      <c r="E133" s="146"/>
      <c r="F133" s="146"/>
      <c r="G133" s="146"/>
    </row>
    <row r="134" spans="2:7" ht="57" customHeight="1" x14ac:dyDescent="0.25">
      <c r="B134" s="146"/>
      <c r="C134" s="146"/>
      <c r="D134" s="146"/>
      <c r="E134" s="146"/>
      <c r="F134" s="146"/>
      <c r="G134" s="146"/>
    </row>
    <row r="135" spans="2:7" ht="57" customHeight="1" x14ac:dyDescent="0.25">
      <c r="B135" s="146"/>
      <c r="C135" s="146"/>
      <c r="D135" s="146"/>
      <c r="E135" s="146"/>
      <c r="F135" s="146"/>
      <c r="G135" s="146"/>
    </row>
    <row r="136" spans="2:7" ht="57" customHeight="1" x14ac:dyDescent="0.25">
      <c r="B136" s="146"/>
      <c r="C136" s="146"/>
      <c r="D136" s="146"/>
      <c r="E136" s="146"/>
      <c r="F136" s="146"/>
      <c r="G136" s="146"/>
    </row>
    <row r="137" spans="2:7" ht="57" customHeight="1" x14ac:dyDescent="0.25">
      <c r="B137" s="146"/>
      <c r="C137" s="146"/>
      <c r="D137" s="146"/>
      <c r="E137" s="146"/>
      <c r="F137" s="146"/>
      <c r="G137" s="146"/>
    </row>
    <row r="138" spans="2:7" ht="57" customHeight="1" x14ac:dyDescent="0.25">
      <c r="B138" s="146"/>
      <c r="C138" s="146"/>
      <c r="D138" s="146"/>
      <c r="E138" s="146"/>
      <c r="F138" s="146"/>
      <c r="G138" s="146"/>
    </row>
    <row r="139" spans="2:7" ht="57" customHeight="1" x14ac:dyDescent="0.25">
      <c r="B139" s="146"/>
      <c r="C139" s="146"/>
      <c r="D139" s="146"/>
      <c r="E139" s="146"/>
      <c r="F139" s="146"/>
      <c r="G139" s="146"/>
    </row>
    <row r="140" spans="2:7" ht="57" customHeight="1" x14ac:dyDescent="0.25">
      <c r="B140" s="146"/>
      <c r="C140" s="146"/>
      <c r="D140" s="146"/>
      <c r="E140" s="146"/>
      <c r="F140" s="146"/>
      <c r="G140" s="146"/>
    </row>
    <row r="141" spans="2:7" ht="57" customHeight="1" x14ac:dyDescent="0.25">
      <c r="B141" s="146"/>
      <c r="C141" s="146"/>
      <c r="D141" s="146"/>
      <c r="E141" s="146"/>
      <c r="F141" s="146"/>
      <c r="G141" s="146"/>
    </row>
    <row r="142" spans="2:7" ht="57" customHeight="1" x14ac:dyDescent="0.25">
      <c r="B142" s="146"/>
      <c r="C142" s="146"/>
      <c r="D142" s="146"/>
      <c r="E142" s="146"/>
      <c r="F142" s="146"/>
      <c r="G142" s="146"/>
    </row>
    <row r="143" spans="2:7" ht="57" customHeight="1" x14ac:dyDescent="0.25">
      <c r="B143" s="146"/>
      <c r="C143" s="146"/>
      <c r="D143" s="146"/>
      <c r="E143" s="146"/>
      <c r="F143" s="146"/>
      <c r="G143" s="146"/>
    </row>
    <row r="144" spans="2:7" ht="57" customHeight="1" x14ac:dyDescent="0.25">
      <c r="B144" s="146"/>
      <c r="C144" s="146"/>
      <c r="D144" s="146"/>
      <c r="E144" s="146"/>
      <c r="F144" s="146"/>
      <c r="G144" s="146"/>
    </row>
    <row r="145" spans="2:7" ht="57" customHeight="1" x14ac:dyDescent="0.25">
      <c r="B145" s="146"/>
      <c r="C145" s="146"/>
      <c r="D145" s="146"/>
      <c r="E145" s="146"/>
      <c r="F145" s="146"/>
      <c r="G145" s="146"/>
    </row>
    <row r="146" spans="2:7" ht="57" customHeight="1" x14ac:dyDescent="0.25">
      <c r="B146" s="146"/>
      <c r="C146" s="146"/>
      <c r="D146" s="146"/>
      <c r="E146" s="146"/>
      <c r="F146" s="146"/>
      <c r="G146" s="146"/>
    </row>
    <row r="147" spans="2:7" ht="57" customHeight="1" x14ac:dyDescent="0.25">
      <c r="B147" s="146"/>
      <c r="C147" s="146"/>
      <c r="D147" s="146"/>
      <c r="E147" s="146"/>
      <c r="F147" s="146"/>
      <c r="G147" s="146"/>
    </row>
    <row r="148" spans="2:7" ht="57" customHeight="1" x14ac:dyDescent="0.25">
      <c r="B148" s="146"/>
      <c r="C148" s="146"/>
      <c r="D148" s="146"/>
      <c r="E148" s="146"/>
      <c r="F148" s="146"/>
      <c r="G148" s="146"/>
    </row>
    <row r="149" spans="2:7" ht="57" customHeight="1" x14ac:dyDescent="0.25">
      <c r="B149" s="146"/>
      <c r="C149" s="146"/>
      <c r="D149" s="146"/>
      <c r="E149" s="146"/>
      <c r="F149" s="146"/>
      <c r="G149" s="146"/>
    </row>
    <row r="150" spans="2:7" ht="57" customHeight="1" x14ac:dyDescent="0.25">
      <c r="B150" s="146"/>
      <c r="C150" s="146"/>
      <c r="D150" s="146"/>
      <c r="E150" s="146"/>
      <c r="F150" s="146"/>
      <c r="G150" s="146"/>
    </row>
    <row r="151" spans="2:7" ht="57" customHeight="1" x14ac:dyDescent="0.25">
      <c r="B151" s="146"/>
      <c r="C151" s="146"/>
      <c r="D151" s="146"/>
      <c r="E151" s="146"/>
      <c r="F151" s="146"/>
      <c r="G151" s="146"/>
    </row>
    <row r="152" spans="2:7" ht="57" customHeight="1" x14ac:dyDescent="0.25">
      <c r="B152" s="146"/>
      <c r="C152" s="146"/>
      <c r="D152" s="146"/>
      <c r="E152" s="146"/>
      <c r="F152" s="146"/>
      <c r="G152" s="146"/>
    </row>
    <row r="153" spans="2:7" ht="57" customHeight="1" x14ac:dyDescent="0.25">
      <c r="B153" s="146"/>
      <c r="C153" s="146"/>
      <c r="D153" s="146"/>
      <c r="E153" s="146"/>
      <c r="F153" s="146"/>
      <c r="G153" s="146"/>
    </row>
    <row r="154" spans="2:7" ht="57" customHeight="1" x14ac:dyDescent="0.25">
      <c r="B154" s="146"/>
      <c r="C154" s="146"/>
      <c r="D154" s="146"/>
      <c r="E154" s="146"/>
      <c r="F154" s="146"/>
      <c r="G154" s="146"/>
    </row>
    <row r="155" spans="2:7" ht="57" customHeight="1" x14ac:dyDescent="0.25">
      <c r="B155" s="146"/>
      <c r="C155" s="146"/>
      <c r="D155" s="146"/>
      <c r="E155" s="146"/>
      <c r="F155" s="146"/>
      <c r="G155" s="146"/>
    </row>
    <row r="156" spans="2:7" ht="57" customHeight="1" x14ac:dyDescent="0.25">
      <c r="B156" s="146"/>
      <c r="C156" s="146"/>
      <c r="D156" s="146"/>
      <c r="E156" s="146"/>
      <c r="F156" s="146"/>
      <c r="G156" s="146"/>
    </row>
    <row r="157" spans="2:7" ht="57" customHeight="1" x14ac:dyDescent="0.25">
      <c r="B157" s="146"/>
      <c r="C157" s="146"/>
      <c r="D157" s="146"/>
      <c r="E157" s="146"/>
      <c r="F157" s="146"/>
      <c r="G157" s="146"/>
    </row>
    <row r="158" spans="2:7" ht="57" customHeight="1" x14ac:dyDescent="0.25">
      <c r="B158" s="146"/>
      <c r="C158" s="146"/>
      <c r="D158" s="146"/>
      <c r="E158" s="146"/>
      <c r="F158" s="146"/>
      <c r="G158" s="146"/>
    </row>
    <row r="159" spans="2:7" ht="57" customHeight="1" x14ac:dyDescent="0.25">
      <c r="B159" s="146"/>
      <c r="C159" s="146"/>
      <c r="D159" s="146"/>
      <c r="E159" s="146"/>
      <c r="F159" s="146"/>
      <c r="G159" s="146"/>
    </row>
    <row r="160" spans="2:7" ht="57" customHeight="1" x14ac:dyDescent="0.25">
      <c r="B160" s="146"/>
      <c r="C160" s="146"/>
      <c r="D160" s="146"/>
      <c r="E160" s="146"/>
      <c r="F160" s="146"/>
      <c r="G160" s="146"/>
    </row>
    <row r="161" spans="2:7" ht="57" customHeight="1" x14ac:dyDescent="0.25">
      <c r="B161" s="146"/>
      <c r="C161" s="146"/>
      <c r="D161" s="146"/>
      <c r="E161" s="146"/>
      <c r="F161" s="146"/>
      <c r="G161" s="146"/>
    </row>
    <row r="162" spans="2:7" ht="57" customHeight="1" x14ac:dyDescent="0.25">
      <c r="B162" s="146"/>
      <c r="C162" s="146"/>
      <c r="D162" s="146"/>
      <c r="E162" s="146"/>
      <c r="F162" s="146"/>
      <c r="G162" s="146"/>
    </row>
    <row r="163" spans="2:7" ht="57" customHeight="1" x14ac:dyDescent="0.25">
      <c r="B163" s="146"/>
      <c r="C163" s="146"/>
      <c r="D163" s="146"/>
      <c r="E163" s="146"/>
      <c r="F163" s="146"/>
      <c r="G163" s="146"/>
    </row>
    <row r="164" spans="2:7" ht="57" customHeight="1" x14ac:dyDescent="0.25">
      <c r="B164" s="146"/>
      <c r="C164" s="146"/>
      <c r="D164" s="146"/>
      <c r="E164" s="146"/>
      <c r="F164" s="146"/>
      <c r="G164" s="146"/>
    </row>
    <row r="165" spans="2:7" ht="57" customHeight="1" x14ac:dyDescent="0.25">
      <c r="B165" s="146"/>
      <c r="C165" s="146"/>
      <c r="D165" s="146"/>
      <c r="E165" s="146"/>
      <c r="F165" s="146"/>
      <c r="G165" s="146"/>
    </row>
    <row r="166" spans="2:7" ht="57" customHeight="1" x14ac:dyDescent="0.25">
      <c r="B166" s="146"/>
      <c r="C166" s="146"/>
      <c r="D166" s="146"/>
      <c r="E166" s="146"/>
      <c r="F166" s="146"/>
      <c r="G166" s="146"/>
    </row>
    <row r="167" spans="2:7" ht="57" customHeight="1" x14ac:dyDescent="0.25">
      <c r="B167" s="146"/>
      <c r="C167" s="146"/>
      <c r="D167" s="146"/>
      <c r="E167" s="146"/>
      <c r="F167" s="146"/>
      <c r="G167" s="146"/>
    </row>
    <row r="168" spans="2:7" ht="57" customHeight="1" x14ac:dyDescent="0.25">
      <c r="B168" s="146"/>
      <c r="C168" s="146"/>
      <c r="D168" s="146"/>
      <c r="E168" s="146"/>
      <c r="F168" s="146"/>
      <c r="G168" s="146"/>
    </row>
    <row r="169" spans="2:7" ht="57" customHeight="1" x14ac:dyDescent="0.25">
      <c r="B169" s="146"/>
      <c r="C169" s="146"/>
      <c r="D169" s="146"/>
      <c r="E169" s="146"/>
      <c r="F169" s="146"/>
      <c r="G169" s="146"/>
    </row>
    <row r="170" spans="2:7" ht="57" customHeight="1" x14ac:dyDescent="0.25">
      <c r="B170" s="146"/>
      <c r="C170" s="146"/>
      <c r="D170" s="146"/>
      <c r="E170" s="146"/>
      <c r="F170" s="146"/>
      <c r="G170" s="146"/>
    </row>
    <row r="171" spans="2:7" ht="57" customHeight="1" x14ac:dyDescent="0.25">
      <c r="B171" s="146"/>
      <c r="C171" s="146"/>
      <c r="D171" s="146"/>
      <c r="E171" s="146"/>
      <c r="F171" s="146"/>
      <c r="G171" s="146"/>
    </row>
    <row r="172" spans="2:7" ht="57" customHeight="1" x14ac:dyDescent="0.25">
      <c r="B172" s="146"/>
      <c r="C172" s="146"/>
      <c r="D172" s="146"/>
      <c r="E172" s="146"/>
      <c r="F172" s="146"/>
      <c r="G172" s="146"/>
    </row>
    <row r="173" spans="2:7" ht="57" customHeight="1" x14ac:dyDescent="0.25">
      <c r="B173" s="146"/>
      <c r="C173" s="146"/>
      <c r="D173" s="146"/>
      <c r="E173" s="146"/>
      <c r="F173" s="146"/>
      <c r="G173" s="146"/>
    </row>
    <row r="174" spans="2:7" ht="57" customHeight="1" x14ac:dyDescent="0.25">
      <c r="B174" s="146"/>
      <c r="C174" s="146"/>
      <c r="D174" s="146"/>
      <c r="E174" s="146"/>
      <c r="F174" s="146"/>
      <c r="G174" s="146"/>
    </row>
    <row r="175" spans="2:7" ht="57" customHeight="1" x14ac:dyDescent="0.25">
      <c r="B175" s="146"/>
      <c r="C175" s="146"/>
      <c r="D175" s="146"/>
      <c r="E175" s="146"/>
      <c r="F175" s="146"/>
      <c r="G175" s="146"/>
    </row>
    <row r="176" spans="2:7" ht="57" customHeight="1" x14ac:dyDescent="0.25">
      <c r="B176" s="146"/>
      <c r="C176" s="146"/>
      <c r="D176" s="146"/>
      <c r="E176" s="146"/>
      <c r="F176" s="146"/>
      <c r="G176" s="146"/>
    </row>
    <row r="177" spans="2:7" ht="57" customHeight="1" x14ac:dyDescent="0.25">
      <c r="B177" s="146"/>
      <c r="C177" s="146"/>
      <c r="D177" s="146"/>
      <c r="E177" s="146"/>
      <c r="F177" s="146"/>
      <c r="G177" s="146"/>
    </row>
    <row r="178" spans="2:7" ht="57" customHeight="1" x14ac:dyDescent="0.25">
      <c r="B178" s="146"/>
      <c r="C178" s="146"/>
      <c r="D178" s="146"/>
      <c r="E178" s="146"/>
      <c r="F178" s="146"/>
      <c r="G178" s="146"/>
    </row>
    <row r="179" spans="2:7" ht="57" customHeight="1" x14ac:dyDescent="0.25">
      <c r="B179" s="146"/>
      <c r="C179" s="146"/>
      <c r="D179" s="146"/>
      <c r="E179" s="146"/>
      <c r="F179" s="146"/>
      <c r="G179" s="146"/>
    </row>
    <row r="180" spans="2:7" ht="57" customHeight="1" x14ac:dyDescent="0.25">
      <c r="B180" s="146"/>
      <c r="C180" s="146"/>
      <c r="D180" s="146"/>
      <c r="E180" s="146"/>
      <c r="F180" s="146"/>
      <c r="G180" s="146"/>
    </row>
    <row r="181" spans="2:7" ht="57" customHeight="1" x14ac:dyDescent="0.25">
      <c r="B181" s="146"/>
      <c r="C181" s="146"/>
      <c r="D181" s="146"/>
      <c r="E181" s="146"/>
      <c r="F181" s="146"/>
      <c r="G181" s="146"/>
    </row>
  </sheetData>
  <sheetProtection selectLockedCells="1" selectUnlockedCells="1"/>
  <mergeCells count="4">
    <mergeCell ref="A2:A3"/>
    <mergeCell ref="B2:B3"/>
    <mergeCell ref="A1:G1"/>
    <mergeCell ref="H1:H4"/>
  </mergeCells>
  <pageMargins left="0.7" right="0.7" top="0.3" bottom="0.3" header="0.3" footer="0.3"/>
  <pageSetup paperSize="9" scale="31" firstPageNumber="0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WE152"/>
  <sheetViews>
    <sheetView view="pageBreakPreview" topLeftCell="A73" zoomScale="60" zoomScaleNormal="90" workbookViewId="0">
      <selection activeCell="E10" sqref="E10"/>
    </sheetView>
  </sheetViews>
  <sheetFormatPr defaultColWidth="8.7109375" defaultRowHeight="77.25" customHeight="1" x14ac:dyDescent="0.25"/>
  <cols>
    <col min="1" max="1" width="30.5703125" style="290" customWidth="1"/>
    <col min="2" max="2" width="23.28515625" style="248" customWidth="1"/>
    <col min="3" max="3" width="25.42578125" style="16" customWidth="1"/>
    <col min="4" max="4" width="22.42578125" style="16" bestFit="1" customWidth="1"/>
    <col min="5" max="5" width="31.140625" style="16" customWidth="1"/>
    <col min="6" max="6" width="20.5703125" style="117" customWidth="1"/>
    <col min="7" max="7" width="20.7109375" style="117" customWidth="1"/>
    <col min="8" max="8" width="18.28515625" style="117" customWidth="1"/>
    <col min="9" max="16384" width="8.7109375" style="16"/>
  </cols>
  <sheetData>
    <row r="1" spans="1:603" ht="77.25" customHeight="1" x14ac:dyDescent="0.25">
      <c r="A1" s="356" t="s">
        <v>361</v>
      </c>
      <c r="B1" s="356"/>
      <c r="C1" s="356"/>
      <c r="D1" s="356"/>
      <c r="E1" s="356"/>
      <c r="F1" s="356"/>
      <c r="G1" s="356"/>
      <c r="H1" s="359" t="s">
        <v>880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</row>
    <row r="2" spans="1:603" ht="77.25" customHeight="1" x14ac:dyDescent="0.25">
      <c r="A2" s="357" t="s">
        <v>424</v>
      </c>
      <c r="B2" s="354" t="s">
        <v>425</v>
      </c>
      <c r="C2" s="168"/>
      <c r="D2" s="168"/>
      <c r="E2" s="168"/>
      <c r="F2" s="168"/>
      <c r="G2" s="168"/>
      <c r="H2" s="359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</row>
    <row r="3" spans="1:603" ht="77.25" customHeight="1" x14ac:dyDescent="0.25">
      <c r="A3" s="358"/>
      <c r="B3" s="354"/>
      <c r="C3" s="169" t="s">
        <v>362</v>
      </c>
      <c r="D3" s="169" t="s">
        <v>426</v>
      </c>
      <c r="E3" s="169" t="s">
        <v>369</v>
      </c>
      <c r="F3" s="169" t="s">
        <v>427</v>
      </c>
      <c r="G3" s="169" t="s">
        <v>374</v>
      </c>
      <c r="H3" s="359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</row>
    <row r="4" spans="1:603" s="120" customFormat="1" ht="77.25" customHeight="1" x14ac:dyDescent="0.25">
      <c r="A4" s="287"/>
      <c r="B4" s="170"/>
      <c r="C4" s="171" t="s">
        <v>362</v>
      </c>
      <c r="D4" s="171" t="s">
        <v>365</v>
      </c>
      <c r="E4" s="171" t="s">
        <v>369</v>
      </c>
      <c r="F4" s="171" t="s">
        <v>428</v>
      </c>
      <c r="G4" s="171" t="s">
        <v>374</v>
      </c>
      <c r="H4" s="359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</row>
    <row r="5" spans="1:603" ht="77.25" customHeight="1" x14ac:dyDescent="0.25">
      <c r="A5" s="288" t="s">
        <v>686</v>
      </c>
      <c r="B5" s="212" t="s">
        <v>687</v>
      </c>
      <c r="C5" s="291" t="s">
        <v>364</v>
      </c>
      <c r="D5" s="291" t="s">
        <v>367</v>
      </c>
      <c r="E5" s="291" t="s">
        <v>435</v>
      </c>
      <c r="F5" s="291" t="s">
        <v>366</v>
      </c>
      <c r="G5" s="291" t="s">
        <v>366</v>
      </c>
      <c r="H5" s="271" t="s">
        <v>368</v>
      </c>
    </row>
    <row r="6" spans="1:603" ht="77.25" customHeight="1" x14ac:dyDescent="0.25">
      <c r="A6" s="288" t="s">
        <v>688</v>
      </c>
      <c r="B6" s="212" t="s">
        <v>687</v>
      </c>
      <c r="C6" s="291" t="s">
        <v>363</v>
      </c>
      <c r="D6" s="291" t="s">
        <v>367</v>
      </c>
      <c r="E6" s="291" t="s">
        <v>435</v>
      </c>
      <c r="F6" s="291" t="s">
        <v>366</v>
      </c>
      <c r="G6" s="291" t="s">
        <v>366</v>
      </c>
      <c r="H6" s="271" t="s">
        <v>366</v>
      </c>
    </row>
    <row r="7" spans="1:603" ht="77.25" customHeight="1" x14ac:dyDescent="0.25">
      <c r="A7" s="288" t="s">
        <v>689</v>
      </c>
      <c r="B7" s="212" t="s">
        <v>687</v>
      </c>
      <c r="C7" s="291" t="s">
        <v>364</v>
      </c>
      <c r="D7" s="291" t="s">
        <v>367</v>
      </c>
      <c r="E7" s="291" t="s">
        <v>435</v>
      </c>
      <c r="F7" s="291" t="s">
        <v>366</v>
      </c>
      <c r="G7" s="291" t="s">
        <v>366</v>
      </c>
      <c r="H7" s="271" t="s">
        <v>368</v>
      </c>
    </row>
    <row r="8" spans="1:603" ht="77.25" customHeight="1" x14ac:dyDescent="0.25">
      <c r="A8" s="288" t="s">
        <v>690</v>
      </c>
      <c r="B8" s="212" t="s">
        <v>687</v>
      </c>
      <c r="C8" s="291" t="s">
        <v>363</v>
      </c>
      <c r="D8" s="291" t="s">
        <v>367</v>
      </c>
      <c r="E8" s="291" t="s">
        <v>435</v>
      </c>
      <c r="F8" s="291" t="s">
        <v>366</v>
      </c>
      <c r="G8" s="291" t="s">
        <v>366</v>
      </c>
      <c r="H8" s="271" t="s">
        <v>368</v>
      </c>
    </row>
    <row r="9" spans="1:603" ht="77.25" customHeight="1" x14ac:dyDescent="0.25">
      <c r="A9" s="288" t="s">
        <v>691</v>
      </c>
      <c r="B9" s="212">
        <v>1</v>
      </c>
      <c r="C9" s="291" t="s">
        <v>363</v>
      </c>
      <c r="D9" s="291" t="s">
        <v>366</v>
      </c>
      <c r="E9" s="291" t="s">
        <v>430</v>
      </c>
      <c r="F9" s="291" t="s">
        <v>366</v>
      </c>
      <c r="G9" s="291" t="s">
        <v>368</v>
      </c>
      <c r="H9" s="271" t="s">
        <v>368</v>
      </c>
    </row>
    <row r="10" spans="1:603" ht="77.25" customHeight="1" x14ac:dyDescent="0.25">
      <c r="A10" s="288" t="s">
        <v>692</v>
      </c>
      <c r="B10" s="212" t="s">
        <v>693</v>
      </c>
      <c r="C10" s="291" t="s">
        <v>364</v>
      </c>
      <c r="D10" s="291" t="s">
        <v>367</v>
      </c>
      <c r="E10" s="291" t="s">
        <v>435</v>
      </c>
      <c r="F10" s="291" t="s">
        <v>366</v>
      </c>
      <c r="G10" s="291" t="s">
        <v>366</v>
      </c>
      <c r="H10" s="271" t="s">
        <v>368</v>
      </c>
    </row>
    <row r="11" spans="1:603" ht="77.25" customHeight="1" x14ac:dyDescent="0.25">
      <c r="A11" s="288" t="s">
        <v>694</v>
      </c>
      <c r="B11" s="212">
        <v>1</v>
      </c>
      <c r="C11" s="291" t="s">
        <v>363</v>
      </c>
      <c r="D11" s="291" t="s">
        <v>366</v>
      </c>
      <c r="E11" s="291" t="s">
        <v>430</v>
      </c>
      <c r="F11" s="291" t="s">
        <v>366</v>
      </c>
      <c r="G11" s="291" t="s">
        <v>366</v>
      </c>
      <c r="H11" s="271" t="s">
        <v>368</v>
      </c>
    </row>
    <row r="12" spans="1:603" ht="77.25" customHeight="1" x14ac:dyDescent="0.25">
      <c r="A12" s="288" t="s">
        <v>695</v>
      </c>
      <c r="B12" s="212" t="s">
        <v>696</v>
      </c>
      <c r="C12" s="291" t="s">
        <v>364</v>
      </c>
      <c r="D12" s="291" t="s">
        <v>366</v>
      </c>
      <c r="E12" s="291" t="s">
        <v>430</v>
      </c>
      <c r="F12" s="291" t="s">
        <v>368</v>
      </c>
      <c r="G12" s="291" t="s">
        <v>368</v>
      </c>
      <c r="H12" s="271" t="s">
        <v>368</v>
      </c>
    </row>
    <row r="13" spans="1:603" ht="77.25" customHeight="1" x14ac:dyDescent="0.25">
      <c r="A13" s="288" t="s">
        <v>697</v>
      </c>
      <c r="B13" s="212"/>
      <c r="C13" s="291" t="s">
        <v>363</v>
      </c>
      <c r="D13" s="291" t="s">
        <v>367</v>
      </c>
      <c r="E13" s="291" t="s">
        <v>435</v>
      </c>
      <c r="F13" s="291" t="s">
        <v>366</v>
      </c>
      <c r="G13" s="291" t="s">
        <v>366</v>
      </c>
      <c r="H13" s="271" t="s">
        <v>368</v>
      </c>
    </row>
    <row r="14" spans="1:603" ht="77.25" customHeight="1" x14ac:dyDescent="0.25">
      <c r="A14" s="288" t="s">
        <v>698</v>
      </c>
      <c r="B14" s="212" t="s">
        <v>693</v>
      </c>
      <c r="C14" s="291" t="s">
        <v>363</v>
      </c>
      <c r="D14" s="291" t="s">
        <v>367</v>
      </c>
      <c r="E14" s="291" t="s">
        <v>430</v>
      </c>
      <c r="F14" s="291" t="s">
        <v>366</v>
      </c>
      <c r="G14" s="291" t="s">
        <v>366</v>
      </c>
      <c r="H14" s="271" t="s">
        <v>368</v>
      </c>
    </row>
    <row r="15" spans="1:603" ht="77.25" customHeight="1" x14ac:dyDescent="0.25">
      <c r="A15" s="288" t="s">
        <v>699</v>
      </c>
      <c r="B15" s="212" t="s">
        <v>693</v>
      </c>
      <c r="C15" s="291" t="s">
        <v>363</v>
      </c>
      <c r="D15" s="291" t="s">
        <v>367</v>
      </c>
      <c r="E15" s="291" t="s">
        <v>430</v>
      </c>
      <c r="F15" s="291" t="s">
        <v>366</v>
      </c>
      <c r="G15" s="291" t="s">
        <v>366</v>
      </c>
      <c r="H15" s="271" t="s">
        <v>368</v>
      </c>
    </row>
    <row r="16" spans="1:603" ht="77.25" customHeight="1" x14ac:dyDescent="0.25">
      <c r="A16" s="288" t="s">
        <v>700</v>
      </c>
      <c r="B16" s="212" t="s">
        <v>701</v>
      </c>
      <c r="C16" s="291" t="s">
        <v>364</v>
      </c>
      <c r="D16" s="291" t="s">
        <v>367</v>
      </c>
      <c r="E16" s="291" t="s">
        <v>430</v>
      </c>
      <c r="F16" s="291" t="s">
        <v>368</v>
      </c>
      <c r="G16" s="291" t="s">
        <v>368</v>
      </c>
      <c r="H16" s="271" t="s">
        <v>368</v>
      </c>
    </row>
    <row r="17" spans="1:8" ht="77.25" customHeight="1" x14ac:dyDescent="0.25">
      <c r="A17" s="288" t="s">
        <v>702</v>
      </c>
      <c r="B17" s="212" t="s">
        <v>703</v>
      </c>
      <c r="C17" s="291" t="s">
        <v>364</v>
      </c>
      <c r="D17" s="291" t="s">
        <v>366</v>
      </c>
      <c r="E17" s="291" t="s">
        <v>430</v>
      </c>
      <c r="F17" s="291" t="s">
        <v>368</v>
      </c>
      <c r="G17" s="291" t="s">
        <v>368</v>
      </c>
      <c r="H17" s="271" t="s">
        <v>368</v>
      </c>
    </row>
    <row r="18" spans="1:8" ht="77.25" customHeight="1" x14ac:dyDescent="0.25">
      <c r="A18" s="288" t="s">
        <v>704</v>
      </c>
      <c r="B18" s="212" t="s">
        <v>705</v>
      </c>
      <c r="C18" s="291" t="s">
        <v>364</v>
      </c>
      <c r="D18" s="291" t="s">
        <v>366</v>
      </c>
      <c r="E18" s="291" t="s">
        <v>430</v>
      </c>
      <c r="F18" s="291" t="s">
        <v>366</v>
      </c>
      <c r="G18" s="291" t="s">
        <v>368</v>
      </c>
      <c r="H18" s="271" t="s">
        <v>368</v>
      </c>
    </row>
    <row r="19" spans="1:8" ht="77.25" customHeight="1" x14ac:dyDescent="0.25">
      <c r="A19" s="288" t="s">
        <v>706</v>
      </c>
      <c r="B19" s="212" t="s">
        <v>707</v>
      </c>
      <c r="C19" s="291" t="s">
        <v>364</v>
      </c>
      <c r="D19" s="291" t="s">
        <v>366</v>
      </c>
      <c r="E19" s="291" t="s">
        <v>430</v>
      </c>
      <c r="F19" s="291" t="s">
        <v>368</v>
      </c>
      <c r="G19" s="291" t="s">
        <v>366</v>
      </c>
      <c r="H19" s="271" t="s">
        <v>368</v>
      </c>
    </row>
    <row r="20" spans="1:8" ht="77.25" customHeight="1" x14ac:dyDescent="0.25">
      <c r="A20" s="288" t="s">
        <v>708</v>
      </c>
      <c r="B20" s="212" t="s">
        <v>709</v>
      </c>
      <c r="C20" s="291" t="s">
        <v>364</v>
      </c>
      <c r="D20" s="291" t="s">
        <v>367</v>
      </c>
      <c r="E20" s="291" t="s">
        <v>430</v>
      </c>
      <c r="F20" s="291" t="s">
        <v>368</v>
      </c>
      <c r="G20" s="291" t="s">
        <v>368</v>
      </c>
      <c r="H20" s="271" t="s">
        <v>368</v>
      </c>
    </row>
    <row r="21" spans="1:8" ht="77.25" customHeight="1" x14ac:dyDescent="0.25">
      <c r="A21" s="288" t="s">
        <v>710</v>
      </c>
      <c r="B21" s="212">
        <v>2</v>
      </c>
      <c r="C21" s="291" t="s">
        <v>364</v>
      </c>
      <c r="D21" s="291" t="s">
        <v>367</v>
      </c>
      <c r="E21" s="291" t="s">
        <v>430</v>
      </c>
      <c r="F21" s="291" t="s">
        <v>368</v>
      </c>
      <c r="G21" s="291" t="s">
        <v>366</v>
      </c>
      <c r="H21" s="271" t="s">
        <v>368</v>
      </c>
    </row>
    <row r="22" spans="1:8" ht="77.25" customHeight="1" x14ac:dyDescent="0.25">
      <c r="A22" s="288" t="s">
        <v>711</v>
      </c>
      <c r="B22" s="212">
        <v>2</v>
      </c>
      <c r="C22" s="291" t="s">
        <v>363</v>
      </c>
      <c r="D22" s="291" t="s">
        <v>367</v>
      </c>
      <c r="E22" s="291" t="s">
        <v>430</v>
      </c>
      <c r="F22" s="291" t="s">
        <v>366</v>
      </c>
      <c r="G22" s="291" t="s">
        <v>366</v>
      </c>
      <c r="H22" s="271" t="s">
        <v>368</v>
      </c>
    </row>
    <row r="23" spans="1:8" ht="77.25" customHeight="1" x14ac:dyDescent="0.25">
      <c r="A23" s="288" t="s">
        <v>712</v>
      </c>
      <c r="B23" s="212" t="s">
        <v>701</v>
      </c>
      <c r="C23" s="291" t="s">
        <v>364</v>
      </c>
      <c r="D23" s="291" t="s">
        <v>368</v>
      </c>
      <c r="E23" s="291" t="s">
        <v>430</v>
      </c>
      <c r="F23" s="291" t="s">
        <v>368</v>
      </c>
      <c r="G23" s="291" t="s">
        <v>368</v>
      </c>
      <c r="H23" s="271" t="s">
        <v>368</v>
      </c>
    </row>
    <row r="24" spans="1:8" ht="77.25" customHeight="1" x14ac:dyDescent="0.25">
      <c r="A24" s="288" t="s">
        <v>713</v>
      </c>
      <c r="B24" s="212" t="s">
        <v>693</v>
      </c>
      <c r="C24" s="291" t="s">
        <v>364</v>
      </c>
      <c r="D24" s="291" t="s">
        <v>366</v>
      </c>
      <c r="E24" s="291" t="s">
        <v>430</v>
      </c>
      <c r="F24" s="291" t="s">
        <v>368</v>
      </c>
      <c r="G24" s="291" t="s">
        <v>368</v>
      </c>
      <c r="H24" s="271" t="s">
        <v>368</v>
      </c>
    </row>
    <row r="25" spans="1:8" ht="77.25" customHeight="1" x14ac:dyDescent="0.25">
      <c r="A25" s="288" t="s">
        <v>714</v>
      </c>
      <c r="B25" s="212" t="s">
        <v>715</v>
      </c>
      <c r="C25" s="291" t="s">
        <v>363</v>
      </c>
      <c r="D25" s="291" t="s">
        <v>367</v>
      </c>
      <c r="E25" s="291" t="s">
        <v>430</v>
      </c>
      <c r="F25" s="291" t="s">
        <v>366</v>
      </c>
      <c r="G25" s="291" t="s">
        <v>368</v>
      </c>
      <c r="H25" s="271" t="s">
        <v>368</v>
      </c>
    </row>
    <row r="26" spans="1:8" ht="77.25" customHeight="1" x14ac:dyDescent="0.25">
      <c r="A26" s="288" t="s">
        <v>716</v>
      </c>
      <c r="B26" s="212" t="s">
        <v>701</v>
      </c>
      <c r="C26" s="291" t="s">
        <v>364</v>
      </c>
      <c r="D26" s="291" t="s">
        <v>367</v>
      </c>
      <c r="E26" s="291" t="s">
        <v>430</v>
      </c>
      <c r="F26" s="291" t="s">
        <v>368</v>
      </c>
      <c r="G26" s="291" t="s">
        <v>368</v>
      </c>
      <c r="H26" s="271" t="s">
        <v>368</v>
      </c>
    </row>
    <row r="27" spans="1:8" ht="77.25" customHeight="1" x14ac:dyDescent="0.25">
      <c r="A27" s="288" t="s">
        <v>717</v>
      </c>
      <c r="B27" s="212" t="s">
        <v>718</v>
      </c>
      <c r="C27" s="291" t="s">
        <v>363</v>
      </c>
      <c r="D27" s="291" t="s">
        <v>366</v>
      </c>
      <c r="E27" s="291" t="s">
        <v>435</v>
      </c>
      <c r="F27" s="291" t="s">
        <v>366</v>
      </c>
      <c r="G27" s="291" t="s">
        <v>366</v>
      </c>
      <c r="H27" s="271" t="s">
        <v>366</v>
      </c>
    </row>
    <row r="28" spans="1:8" ht="77.25" customHeight="1" x14ac:dyDescent="0.25">
      <c r="A28" s="288" t="s">
        <v>719</v>
      </c>
      <c r="B28" s="212" t="s">
        <v>720</v>
      </c>
      <c r="C28" s="291" t="s">
        <v>364</v>
      </c>
      <c r="D28" s="291" t="s">
        <v>366</v>
      </c>
      <c r="E28" s="291" t="s">
        <v>435</v>
      </c>
      <c r="F28" s="291" t="s">
        <v>366</v>
      </c>
      <c r="G28" s="291" t="s">
        <v>366</v>
      </c>
      <c r="H28" s="271" t="s">
        <v>368</v>
      </c>
    </row>
    <row r="29" spans="1:8" ht="77.25" customHeight="1" x14ac:dyDescent="0.25">
      <c r="A29" s="288" t="s">
        <v>721</v>
      </c>
      <c r="B29" s="212" t="s">
        <v>722</v>
      </c>
      <c r="C29" s="291" t="s">
        <v>364</v>
      </c>
      <c r="D29" s="291" t="s">
        <v>366</v>
      </c>
      <c r="E29" s="291" t="s">
        <v>430</v>
      </c>
      <c r="F29" s="291" t="s">
        <v>368</v>
      </c>
      <c r="G29" s="291" t="s">
        <v>368</v>
      </c>
      <c r="H29" s="271" t="s">
        <v>368</v>
      </c>
    </row>
    <row r="30" spans="1:8" ht="77.25" customHeight="1" x14ac:dyDescent="0.25">
      <c r="A30" s="288" t="s">
        <v>723</v>
      </c>
      <c r="B30" s="212" t="s">
        <v>724</v>
      </c>
      <c r="C30" s="291" t="s">
        <v>364</v>
      </c>
      <c r="D30" s="291" t="s">
        <v>366</v>
      </c>
      <c r="E30" s="291" t="s">
        <v>430</v>
      </c>
      <c r="F30" s="291" t="s">
        <v>368</v>
      </c>
      <c r="G30" s="291" t="s">
        <v>368</v>
      </c>
      <c r="H30" s="271" t="s">
        <v>368</v>
      </c>
    </row>
    <row r="31" spans="1:8" ht="77.25" customHeight="1" x14ac:dyDescent="0.25">
      <c r="A31" s="288" t="s">
        <v>725</v>
      </c>
      <c r="B31" s="212" t="s">
        <v>726</v>
      </c>
      <c r="C31" s="291" t="s">
        <v>364</v>
      </c>
      <c r="D31" s="291" t="s">
        <v>366</v>
      </c>
      <c r="E31" s="291" t="s">
        <v>430</v>
      </c>
      <c r="F31" s="291" t="s">
        <v>368</v>
      </c>
      <c r="G31" s="291" t="s">
        <v>366</v>
      </c>
      <c r="H31" s="271" t="s">
        <v>366</v>
      </c>
    </row>
    <row r="32" spans="1:8" ht="77.25" customHeight="1" x14ac:dyDescent="0.25">
      <c r="A32" s="288" t="s">
        <v>727</v>
      </c>
      <c r="B32" s="212" t="s">
        <v>728</v>
      </c>
      <c r="C32" s="291" t="s">
        <v>364</v>
      </c>
      <c r="D32" s="291" t="s">
        <v>366</v>
      </c>
      <c r="E32" s="291" t="s">
        <v>430</v>
      </c>
      <c r="F32" s="291" t="s">
        <v>368</v>
      </c>
      <c r="G32" s="291" t="s">
        <v>368</v>
      </c>
      <c r="H32" s="271" t="s">
        <v>368</v>
      </c>
    </row>
    <row r="33" spans="1:8" ht="77.25" customHeight="1" x14ac:dyDescent="0.25">
      <c r="A33" s="288" t="s">
        <v>123</v>
      </c>
      <c r="B33" s="212" t="s">
        <v>729</v>
      </c>
      <c r="C33" s="291" t="s">
        <v>363</v>
      </c>
      <c r="D33" s="291" t="s">
        <v>366</v>
      </c>
      <c r="E33" s="291" t="s">
        <v>441</v>
      </c>
      <c r="F33" s="291" t="s">
        <v>366</v>
      </c>
      <c r="G33" s="291" t="s">
        <v>366</v>
      </c>
      <c r="H33" s="271" t="s">
        <v>368</v>
      </c>
    </row>
    <row r="34" spans="1:8" ht="77.25" customHeight="1" x14ac:dyDescent="0.25">
      <c r="A34" s="288" t="s">
        <v>730</v>
      </c>
      <c r="B34" s="212" t="s">
        <v>731</v>
      </c>
      <c r="C34" s="291" t="s">
        <v>364</v>
      </c>
      <c r="D34" s="291" t="s">
        <v>366</v>
      </c>
      <c r="E34" s="291" t="s">
        <v>435</v>
      </c>
      <c r="F34" s="291" t="s">
        <v>366</v>
      </c>
      <c r="G34" s="291" t="s">
        <v>368</v>
      </c>
      <c r="H34" s="271" t="s">
        <v>368</v>
      </c>
    </row>
    <row r="35" spans="1:8" ht="77.25" customHeight="1" x14ac:dyDescent="0.25">
      <c r="A35" s="288" t="s">
        <v>732</v>
      </c>
      <c r="B35" s="212">
        <v>15</v>
      </c>
      <c r="C35" s="291" t="s">
        <v>364</v>
      </c>
      <c r="D35" s="291" t="s">
        <v>366</v>
      </c>
      <c r="E35" s="291" t="s">
        <v>435</v>
      </c>
      <c r="F35" s="291" t="s">
        <v>368</v>
      </c>
      <c r="G35" s="291" t="s">
        <v>366</v>
      </c>
      <c r="H35" s="271" t="s">
        <v>368</v>
      </c>
    </row>
    <row r="36" spans="1:8" ht="77.25" customHeight="1" x14ac:dyDescent="0.25">
      <c r="A36" s="288" t="s">
        <v>733</v>
      </c>
      <c r="B36" s="212" t="s">
        <v>731</v>
      </c>
      <c r="C36" s="291" t="s">
        <v>364</v>
      </c>
      <c r="D36" s="291" t="s">
        <v>366</v>
      </c>
      <c r="E36" s="291" t="s">
        <v>435</v>
      </c>
      <c r="F36" s="291" t="s">
        <v>368</v>
      </c>
      <c r="G36" s="291" t="s">
        <v>366</v>
      </c>
      <c r="H36" s="271" t="s">
        <v>366</v>
      </c>
    </row>
    <row r="37" spans="1:8" ht="77.25" customHeight="1" x14ac:dyDescent="0.25">
      <c r="A37" s="288" t="s">
        <v>734</v>
      </c>
      <c r="B37" s="212" t="s">
        <v>731</v>
      </c>
      <c r="C37" s="291" t="s">
        <v>364</v>
      </c>
      <c r="D37" s="291" t="s">
        <v>366</v>
      </c>
      <c r="E37" s="291" t="s">
        <v>435</v>
      </c>
      <c r="F37" s="291" t="s">
        <v>368</v>
      </c>
      <c r="G37" s="291" t="s">
        <v>366</v>
      </c>
      <c r="H37" s="271" t="s">
        <v>368</v>
      </c>
    </row>
    <row r="38" spans="1:8" ht="77.25" customHeight="1" x14ac:dyDescent="0.25">
      <c r="A38" s="288" t="s">
        <v>735</v>
      </c>
      <c r="B38" s="212" t="s">
        <v>731</v>
      </c>
      <c r="C38" s="291" t="s">
        <v>364</v>
      </c>
      <c r="D38" s="291" t="s">
        <v>366</v>
      </c>
      <c r="E38" s="291" t="s">
        <v>435</v>
      </c>
      <c r="F38" s="291" t="s">
        <v>368</v>
      </c>
      <c r="G38" s="291" t="s">
        <v>366</v>
      </c>
      <c r="H38" s="271" t="s">
        <v>368</v>
      </c>
    </row>
    <row r="39" spans="1:8" ht="77.25" customHeight="1" x14ac:dyDescent="0.25">
      <c r="A39" s="288" t="s">
        <v>736</v>
      </c>
      <c r="B39" s="212" t="s">
        <v>731</v>
      </c>
      <c r="C39" s="291" t="s">
        <v>363</v>
      </c>
      <c r="D39" s="291" t="s">
        <v>367</v>
      </c>
      <c r="E39" s="291" t="s">
        <v>430</v>
      </c>
      <c r="F39" s="291" t="s">
        <v>368</v>
      </c>
      <c r="G39" s="291" t="s">
        <v>366</v>
      </c>
      <c r="H39" s="271" t="s">
        <v>368</v>
      </c>
    </row>
    <row r="40" spans="1:8" ht="77.25" customHeight="1" x14ac:dyDescent="0.25">
      <c r="A40" s="288" t="s">
        <v>737</v>
      </c>
      <c r="B40" s="212" t="s">
        <v>722</v>
      </c>
      <c r="C40" s="291" t="s">
        <v>364</v>
      </c>
      <c r="D40" s="291" t="s">
        <v>366</v>
      </c>
      <c r="E40" s="291" t="s">
        <v>430</v>
      </c>
      <c r="F40" s="291" t="s">
        <v>368</v>
      </c>
      <c r="G40" s="291" t="s">
        <v>366</v>
      </c>
      <c r="H40" s="271" t="s">
        <v>368</v>
      </c>
    </row>
    <row r="41" spans="1:8" ht="77.25" customHeight="1" x14ac:dyDescent="0.25">
      <c r="A41" s="288" t="s">
        <v>738</v>
      </c>
      <c r="B41" s="212" t="s">
        <v>739</v>
      </c>
      <c r="C41" s="291" t="s">
        <v>364</v>
      </c>
      <c r="D41" s="291" t="s">
        <v>367</v>
      </c>
      <c r="E41" s="291" t="s">
        <v>435</v>
      </c>
      <c r="F41" s="291" t="s">
        <v>366</v>
      </c>
      <c r="G41" s="291" t="s">
        <v>366</v>
      </c>
      <c r="H41" s="271" t="s">
        <v>368</v>
      </c>
    </row>
    <row r="42" spans="1:8" ht="77.25" customHeight="1" x14ac:dyDescent="0.25">
      <c r="A42" s="288" t="s">
        <v>740</v>
      </c>
      <c r="B42" s="212" t="s">
        <v>739</v>
      </c>
      <c r="C42" s="291" t="s">
        <v>364</v>
      </c>
      <c r="D42" s="291" t="s">
        <v>366</v>
      </c>
      <c r="E42" s="291" t="s">
        <v>435</v>
      </c>
      <c r="F42" s="291" t="s">
        <v>366</v>
      </c>
      <c r="G42" s="291" t="s">
        <v>366</v>
      </c>
      <c r="H42" s="271" t="s">
        <v>368</v>
      </c>
    </row>
    <row r="43" spans="1:8" ht="77.25" customHeight="1" x14ac:dyDescent="0.25">
      <c r="A43" s="288" t="s">
        <v>741</v>
      </c>
      <c r="B43" s="212" t="s">
        <v>731</v>
      </c>
      <c r="C43" s="291" t="s">
        <v>364</v>
      </c>
      <c r="D43" s="291" t="s">
        <v>366</v>
      </c>
      <c r="E43" s="291" t="s">
        <v>430</v>
      </c>
      <c r="F43" s="291" t="s">
        <v>368</v>
      </c>
      <c r="G43" s="291" t="s">
        <v>368</v>
      </c>
      <c r="H43" s="271" t="s">
        <v>368</v>
      </c>
    </row>
    <row r="44" spans="1:8" ht="77.25" customHeight="1" x14ac:dyDescent="0.25">
      <c r="A44" s="288" t="s">
        <v>742</v>
      </c>
      <c r="B44" s="212" t="s">
        <v>743</v>
      </c>
      <c r="C44" s="291" t="s">
        <v>364</v>
      </c>
      <c r="D44" s="291" t="s">
        <v>368</v>
      </c>
      <c r="E44" s="291" t="s">
        <v>430</v>
      </c>
      <c r="F44" s="291" t="s">
        <v>368</v>
      </c>
      <c r="G44" s="291" t="s">
        <v>366</v>
      </c>
      <c r="H44" s="271" t="s">
        <v>368</v>
      </c>
    </row>
    <row r="45" spans="1:8" ht="77.25" customHeight="1" x14ac:dyDescent="0.25">
      <c r="A45" s="288" t="s">
        <v>744</v>
      </c>
      <c r="B45" s="212" t="s">
        <v>745</v>
      </c>
      <c r="C45" s="291" t="s">
        <v>364</v>
      </c>
      <c r="D45" s="291" t="s">
        <v>368</v>
      </c>
      <c r="E45" s="291" t="s">
        <v>430</v>
      </c>
      <c r="F45" s="291" t="s">
        <v>368</v>
      </c>
      <c r="G45" s="291" t="s">
        <v>366</v>
      </c>
      <c r="H45" s="271" t="s">
        <v>368</v>
      </c>
    </row>
    <row r="46" spans="1:8" ht="77.25" customHeight="1" x14ac:dyDescent="0.25">
      <c r="A46" s="288" t="s">
        <v>746</v>
      </c>
      <c r="B46" s="212" t="s">
        <v>701</v>
      </c>
      <c r="C46" s="291" t="s">
        <v>364</v>
      </c>
      <c r="D46" s="291" t="s">
        <v>368</v>
      </c>
      <c r="E46" s="291" t="s">
        <v>430</v>
      </c>
      <c r="F46" s="291" t="s">
        <v>368</v>
      </c>
      <c r="G46" s="291" t="s">
        <v>366</v>
      </c>
      <c r="H46" s="271" t="s">
        <v>368</v>
      </c>
    </row>
    <row r="47" spans="1:8" ht="77.25" customHeight="1" x14ac:dyDescent="0.25">
      <c r="A47" s="288" t="s">
        <v>747</v>
      </c>
      <c r="B47" s="212" t="s">
        <v>748</v>
      </c>
      <c r="C47" s="291" t="s">
        <v>364</v>
      </c>
      <c r="D47" s="291" t="s">
        <v>368</v>
      </c>
      <c r="E47" s="291" t="s">
        <v>441</v>
      </c>
      <c r="F47" s="291" t="s">
        <v>366</v>
      </c>
      <c r="G47" s="291" t="s">
        <v>366</v>
      </c>
      <c r="H47" s="271" t="s">
        <v>368</v>
      </c>
    </row>
    <row r="48" spans="1:8" ht="77.25" customHeight="1" x14ac:dyDescent="0.25">
      <c r="A48" s="288" t="s">
        <v>749</v>
      </c>
      <c r="B48" s="212" t="s">
        <v>750</v>
      </c>
      <c r="C48" s="291" t="s">
        <v>364</v>
      </c>
      <c r="D48" s="291" t="s">
        <v>366</v>
      </c>
      <c r="E48" s="291" t="s">
        <v>435</v>
      </c>
      <c r="F48" s="291" t="s">
        <v>366</v>
      </c>
      <c r="G48" s="291" t="s">
        <v>366</v>
      </c>
      <c r="H48" s="271" t="s">
        <v>368</v>
      </c>
    </row>
    <row r="49" spans="1:157" ht="77.25" customHeight="1" x14ac:dyDescent="0.25">
      <c r="A49" s="288" t="s">
        <v>126</v>
      </c>
      <c r="B49" s="212" t="s">
        <v>722</v>
      </c>
      <c r="C49" s="291" t="s">
        <v>364</v>
      </c>
      <c r="D49" s="291" t="s">
        <v>366</v>
      </c>
      <c r="E49" s="291" t="s">
        <v>430</v>
      </c>
      <c r="F49" s="291" t="s">
        <v>368</v>
      </c>
      <c r="G49" s="291" t="s">
        <v>368</v>
      </c>
      <c r="H49" s="271" t="s">
        <v>368</v>
      </c>
    </row>
    <row r="50" spans="1:157" ht="77.25" customHeight="1" x14ac:dyDescent="0.25">
      <c r="A50" s="288" t="s">
        <v>127</v>
      </c>
      <c r="B50" s="212" t="s">
        <v>751</v>
      </c>
      <c r="C50" s="291" t="s">
        <v>363</v>
      </c>
      <c r="D50" s="291" t="s">
        <v>367</v>
      </c>
      <c r="E50" s="291" t="s">
        <v>435</v>
      </c>
      <c r="F50" s="291" t="s">
        <v>366</v>
      </c>
      <c r="G50" s="291" t="s">
        <v>366</v>
      </c>
      <c r="H50" s="271" t="s">
        <v>368</v>
      </c>
    </row>
    <row r="51" spans="1:157" ht="77.25" customHeight="1" x14ac:dyDescent="0.25">
      <c r="A51" s="288" t="s">
        <v>128</v>
      </c>
      <c r="B51" s="212" t="s">
        <v>701</v>
      </c>
      <c r="C51" s="291" t="s">
        <v>363</v>
      </c>
      <c r="D51" s="291" t="s">
        <v>368</v>
      </c>
      <c r="E51" s="291" t="s">
        <v>430</v>
      </c>
      <c r="F51" s="291" t="s">
        <v>368</v>
      </c>
      <c r="G51" s="291" t="s">
        <v>366</v>
      </c>
      <c r="H51" s="271" t="s">
        <v>368</v>
      </c>
    </row>
    <row r="52" spans="1:157" ht="77.25" customHeight="1" x14ac:dyDescent="0.25">
      <c r="A52" s="288" t="s">
        <v>752</v>
      </c>
      <c r="B52" s="212" t="s">
        <v>701</v>
      </c>
      <c r="C52" s="291" t="s">
        <v>364</v>
      </c>
      <c r="D52" s="291" t="s">
        <v>368</v>
      </c>
      <c r="E52" s="291" t="s">
        <v>430</v>
      </c>
      <c r="F52" s="291" t="s">
        <v>368</v>
      </c>
      <c r="G52" s="291" t="s">
        <v>368</v>
      </c>
      <c r="H52" s="271" t="s">
        <v>368</v>
      </c>
    </row>
    <row r="53" spans="1:157" ht="77.25" customHeight="1" x14ac:dyDescent="0.25">
      <c r="A53" s="288" t="s">
        <v>753</v>
      </c>
      <c r="B53" s="212" t="s">
        <v>754</v>
      </c>
      <c r="C53" s="291" t="s">
        <v>363</v>
      </c>
      <c r="D53" s="291" t="s">
        <v>368</v>
      </c>
      <c r="E53" s="291" t="s">
        <v>441</v>
      </c>
      <c r="F53" s="291" t="s">
        <v>366</v>
      </c>
      <c r="G53" s="291" t="s">
        <v>366</v>
      </c>
      <c r="H53" s="271" t="s">
        <v>368</v>
      </c>
    </row>
    <row r="54" spans="1:157" ht="77.25" customHeight="1" x14ac:dyDescent="0.25">
      <c r="A54" s="288" t="s">
        <v>755</v>
      </c>
      <c r="B54" s="212" t="s">
        <v>754</v>
      </c>
      <c r="C54" s="291" t="s">
        <v>364</v>
      </c>
      <c r="D54" s="291" t="s">
        <v>368</v>
      </c>
      <c r="E54" s="291" t="s">
        <v>441</v>
      </c>
      <c r="F54" s="291" t="s">
        <v>366</v>
      </c>
      <c r="G54" s="291" t="s">
        <v>366</v>
      </c>
      <c r="H54" s="271" t="s">
        <v>368</v>
      </c>
    </row>
    <row r="55" spans="1:157" ht="77.25" customHeight="1" x14ac:dyDescent="0.25">
      <c r="A55" s="288" t="s">
        <v>756</v>
      </c>
      <c r="B55" s="212" t="s">
        <v>757</v>
      </c>
      <c r="C55" s="291" t="s">
        <v>363</v>
      </c>
      <c r="D55" s="291" t="s">
        <v>366</v>
      </c>
      <c r="E55" s="291" t="s">
        <v>441</v>
      </c>
      <c r="F55" s="291" t="s">
        <v>366</v>
      </c>
      <c r="G55" s="291" t="s">
        <v>366</v>
      </c>
      <c r="H55" s="271" t="s">
        <v>368</v>
      </c>
    </row>
    <row r="56" spans="1:157" ht="77.25" customHeight="1" x14ac:dyDescent="0.25">
      <c r="A56" s="288" t="s">
        <v>758</v>
      </c>
      <c r="B56" s="212" t="s">
        <v>759</v>
      </c>
      <c r="C56" s="291" t="s">
        <v>363</v>
      </c>
      <c r="D56" s="291" t="s">
        <v>366</v>
      </c>
      <c r="E56" s="291" t="s">
        <v>441</v>
      </c>
      <c r="F56" s="291" t="s">
        <v>366</v>
      </c>
      <c r="G56" s="291" t="s">
        <v>366</v>
      </c>
      <c r="H56" s="271" t="s">
        <v>366</v>
      </c>
    </row>
    <row r="57" spans="1:157" ht="77.25" customHeight="1" x14ac:dyDescent="0.25">
      <c r="A57" s="288" t="s">
        <v>760</v>
      </c>
      <c r="B57" s="212" t="s">
        <v>761</v>
      </c>
      <c r="C57" s="291" t="s">
        <v>363</v>
      </c>
      <c r="D57" s="291" t="s">
        <v>366</v>
      </c>
      <c r="E57" s="291" t="s">
        <v>435</v>
      </c>
      <c r="F57" s="291" t="s">
        <v>366</v>
      </c>
      <c r="G57" s="291" t="s">
        <v>368</v>
      </c>
      <c r="H57" s="271" t="s">
        <v>368</v>
      </c>
    </row>
    <row r="58" spans="1:157" ht="77.25" customHeight="1" x14ac:dyDescent="0.25">
      <c r="A58" s="288" t="s">
        <v>762</v>
      </c>
      <c r="B58" s="212" t="s">
        <v>763</v>
      </c>
      <c r="C58" s="291" t="s">
        <v>364</v>
      </c>
      <c r="D58" s="291" t="s">
        <v>367</v>
      </c>
      <c r="E58" s="291" t="s">
        <v>430</v>
      </c>
      <c r="F58" s="291" t="s">
        <v>368</v>
      </c>
      <c r="G58" s="291" t="s">
        <v>366</v>
      </c>
      <c r="H58" s="271" t="s">
        <v>368</v>
      </c>
    </row>
    <row r="59" spans="1:157" ht="77.25" customHeight="1" x14ac:dyDescent="0.25">
      <c r="A59" s="288" t="s">
        <v>764</v>
      </c>
      <c r="B59" s="212" t="s">
        <v>765</v>
      </c>
      <c r="C59" s="291" t="s">
        <v>364</v>
      </c>
      <c r="D59" s="291" t="s">
        <v>368</v>
      </c>
      <c r="E59" s="291" t="s">
        <v>430</v>
      </c>
      <c r="F59" s="291" t="s">
        <v>368</v>
      </c>
      <c r="G59" s="291" t="s">
        <v>366</v>
      </c>
      <c r="H59" s="271" t="s">
        <v>368</v>
      </c>
    </row>
    <row r="60" spans="1:157" ht="77.25" customHeight="1" x14ac:dyDescent="0.25">
      <c r="A60" s="288" t="s">
        <v>766</v>
      </c>
      <c r="B60" s="212" t="s">
        <v>767</v>
      </c>
      <c r="C60" s="291" t="s">
        <v>364</v>
      </c>
      <c r="D60" s="291" t="s">
        <v>368</v>
      </c>
      <c r="E60" s="291" t="s">
        <v>430</v>
      </c>
      <c r="F60" s="291" t="s">
        <v>368</v>
      </c>
      <c r="G60" s="291" t="s">
        <v>366</v>
      </c>
      <c r="H60" s="271" t="s">
        <v>368</v>
      </c>
    </row>
    <row r="61" spans="1:157" ht="77.25" customHeight="1" x14ac:dyDescent="0.25">
      <c r="A61" s="288" t="s">
        <v>768</v>
      </c>
      <c r="B61" s="212" t="s">
        <v>769</v>
      </c>
      <c r="C61" s="291" t="s">
        <v>364</v>
      </c>
      <c r="D61" s="291" t="s">
        <v>368</v>
      </c>
      <c r="E61" s="291" t="s">
        <v>435</v>
      </c>
      <c r="F61" s="291" t="s">
        <v>368</v>
      </c>
      <c r="G61" s="291" t="s">
        <v>366</v>
      </c>
      <c r="H61" s="271" t="s">
        <v>368</v>
      </c>
    </row>
    <row r="62" spans="1:157" ht="77.25" customHeight="1" x14ac:dyDescent="0.25">
      <c r="A62" s="288" t="s">
        <v>770</v>
      </c>
      <c r="B62" s="212" t="s">
        <v>771</v>
      </c>
      <c r="C62" s="291" t="s">
        <v>364</v>
      </c>
      <c r="D62" s="291" t="s">
        <v>367</v>
      </c>
      <c r="E62" s="291" t="s">
        <v>435</v>
      </c>
      <c r="F62" s="291" t="s">
        <v>368</v>
      </c>
      <c r="G62" s="291" t="s">
        <v>366</v>
      </c>
      <c r="H62" s="271" t="s">
        <v>368</v>
      </c>
    </row>
    <row r="63" spans="1:157" ht="77.25" customHeight="1" x14ac:dyDescent="0.25">
      <c r="A63" s="288" t="s">
        <v>772</v>
      </c>
      <c r="B63" s="212" t="s">
        <v>773</v>
      </c>
      <c r="C63" s="291" t="s">
        <v>363</v>
      </c>
      <c r="D63" s="291" t="s">
        <v>368</v>
      </c>
      <c r="E63" s="291" t="s">
        <v>430</v>
      </c>
      <c r="F63" s="291" t="s">
        <v>368</v>
      </c>
      <c r="G63" s="291" t="s">
        <v>366</v>
      </c>
      <c r="H63" s="271" t="s">
        <v>368</v>
      </c>
    </row>
    <row r="64" spans="1:157" ht="77.25" customHeight="1" x14ac:dyDescent="0.25">
      <c r="A64" s="288" t="s">
        <v>594</v>
      </c>
      <c r="B64" s="212" t="s">
        <v>585</v>
      </c>
      <c r="C64" s="291" t="s">
        <v>363</v>
      </c>
      <c r="D64" s="291" t="s">
        <v>366</v>
      </c>
      <c r="E64" s="291" t="s">
        <v>435</v>
      </c>
      <c r="F64" s="291" t="s">
        <v>366</v>
      </c>
      <c r="G64" s="291" t="s">
        <v>368</v>
      </c>
      <c r="H64" s="271" t="s">
        <v>368</v>
      </c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</row>
    <row r="65" spans="1:37" customFormat="1" ht="77.25" customHeight="1" x14ac:dyDescent="0.25">
      <c r="A65" s="198" t="s">
        <v>429</v>
      </c>
      <c r="B65" s="246">
        <v>30</v>
      </c>
      <c r="C65" s="291" t="s">
        <v>364</v>
      </c>
      <c r="D65" s="291" t="s">
        <v>368</v>
      </c>
      <c r="E65" s="291" t="s">
        <v>430</v>
      </c>
      <c r="F65" s="291" t="s">
        <v>368</v>
      </c>
      <c r="G65" s="291" t="s">
        <v>368</v>
      </c>
      <c r="H65" s="217" t="s">
        <v>368</v>
      </c>
      <c r="I65" s="118"/>
      <c r="J65" s="118"/>
      <c r="K65" s="118"/>
      <c r="L65" s="118"/>
      <c r="M65" s="118"/>
      <c r="N65" s="118"/>
      <c r="O65" s="238"/>
      <c r="P65" s="239"/>
      <c r="Q65" s="239"/>
      <c r="R65" s="239"/>
      <c r="S65" s="239"/>
      <c r="T65" s="239"/>
      <c r="U65" s="239"/>
      <c r="V65" s="239"/>
      <c r="W65" s="239"/>
      <c r="X65" s="239"/>
      <c r="Y65" s="239"/>
      <c r="Z65" s="239"/>
      <c r="AA65" s="239"/>
      <c r="AB65" s="239"/>
      <c r="AC65" s="239"/>
      <c r="AD65" s="239"/>
      <c r="AE65" s="239"/>
      <c r="AF65" s="239"/>
      <c r="AG65" s="239"/>
      <c r="AH65" s="239"/>
      <c r="AI65" s="239"/>
      <c r="AJ65" s="239"/>
      <c r="AK65" s="239"/>
    </row>
    <row r="66" spans="1:37" customFormat="1" ht="77.25" customHeight="1" x14ac:dyDescent="0.25">
      <c r="A66" s="198" t="s">
        <v>431</v>
      </c>
      <c r="B66" s="246">
        <v>30</v>
      </c>
      <c r="C66" s="291" t="s">
        <v>364</v>
      </c>
      <c r="D66" s="291" t="s">
        <v>368</v>
      </c>
      <c r="E66" s="291" t="s">
        <v>430</v>
      </c>
      <c r="F66" s="291" t="s">
        <v>368</v>
      </c>
      <c r="G66" s="291" t="s">
        <v>368</v>
      </c>
      <c r="H66" s="217" t="s">
        <v>366</v>
      </c>
      <c r="I66" s="118"/>
      <c r="J66" s="118"/>
      <c r="K66" s="118"/>
      <c r="L66" s="118"/>
      <c r="M66" s="118"/>
      <c r="N66" s="118"/>
      <c r="O66" s="238"/>
      <c r="P66" s="239"/>
      <c r="Q66" s="239"/>
      <c r="R66" s="239"/>
      <c r="S66" s="239"/>
      <c r="T66" s="239"/>
      <c r="U66" s="239"/>
      <c r="V66" s="239"/>
      <c r="W66" s="239"/>
      <c r="X66" s="239"/>
      <c r="Y66" s="239"/>
      <c r="Z66" s="239"/>
      <c r="AA66" s="239"/>
      <c r="AB66" s="239"/>
      <c r="AC66" s="239"/>
      <c r="AD66" s="239"/>
      <c r="AE66" s="239"/>
      <c r="AF66" s="239"/>
      <c r="AG66" s="239"/>
      <c r="AH66" s="239"/>
      <c r="AI66" s="239"/>
      <c r="AJ66" s="239"/>
      <c r="AK66" s="239"/>
    </row>
    <row r="67" spans="1:37" customFormat="1" ht="77.25" customHeight="1" x14ac:dyDescent="0.25">
      <c r="A67" s="198" t="s">
        <v>432</v>
      </c>
      <c r="B67" s="246">
        <v>60</v>
      </c>
      <c r="C67" s="291" t="s">
        <v>364</v>
      </c>
      <c r="D67" s="291" t="s">
        <v>366</v>
      </c>
      <c r="E67" s="291" t="s">
        <v>430</v>
      </c>
      <c r="F67" s="291" t="s">
        <v>368</v>
      </c>
      <c r="G67" s="291" t="s">
        <v>368</v>
      </c>
      <c r="H67" s="217" t="s">
        <v>366</v>
      </c>
      <c r="I67" s="118"/>
      <c r="J67" s="118"/>
      <c r="K67" s="118"/>
      <c r="L67" s="118"/>
      <c r="M67" s="118"/>
      <c r="N67" s="118"/>
      <c r="O67" s="238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239"/>
      <c r="AG67" s="239"/>
      <c r="AH67" s="239"/>
      <c r="AI67" s="239"/>
      <c r="AJ67" s="239"/>
      <c r="AK67" s="239"/>
    </row>
    <row r="68" spans="1:37" customFormat="1" ht="77.25" customHeight="1" x14ac:dyDescent="0.25">
      <c r="A68" s="198" t="s">
        <v>433</v>
      </c>
      <c r="B68" s="246">
        <v>30</v>
      </c>
      <c r="C68" s="291" t="s">
        <v>363</v>
      </c>
      <c r="D68" s="291" t="s">
        <v>368</v>
      </c>
      <c r="E68" s="291" t="s">
        <v>430</v>
      </c>
      <c r="F68" s="291" t="s">
        <v>366</v>
      </c>
      <c r="G68" s="291" t="s">
        <v>366</v>
      </c>
      <c r="H68" s="217" t="s">
        <v>366</v>
      </c>
      <c r="I68" s="118"/>
      <c r="J68" s="118"/>
      <c r="K68" s="118"/>
      <c r="L68" s="118"/>
      <c r="M68" s="118"/>
      <c r="N68" s="118"/>
      <c r="O68" s="238"/>
      <c r="P68" s="239"/>
      <c r="Q68" s="239"/>
      <c r="R68" s="239"/>
      <c r="S68" s="239"/>
      <c r="T68" s="239"/>
      <c r="U68" s="239"/>
      <c r="V68" s="239"/>
      <c r="W68" s="239"/>
      <c r="X68" s="239"/>
      <c r="Y68" s="239"/>
      <c r="Z68" s="239"/>
      <c r="AA68" s="239"/>
      <c r="AB68" s="239"/>
      <c r="AC68" s="239"/>
      <c r="AD68" s="239"/>
      <c r="AE68" s="239"/>
      <c r="AF68" s="239"/>
      <c r="AG68" s="239"/>
      <c r="AH68" s="239"/>
      <c r="AI68" s="239"/>
      <c r="AJ68" s="239"/>
      <c r="AK68" s="239"/>
    </row>
    <row r="69" spans="1:37" customFormat="1" ht="77.25" customHeight="1" x14ac:dyDescent="0.25">
      <c r="A69" s="198" t="s">
        <v>434</v>
      </c>
      <c r="B69" s="246">
        <v>30</v>
      </c>
      <c r="C69" s="291" t="s">
        <v>364</v>
      </c>
      <c r="D69" s="291" t="s">
        <v>368</v>
      </c>
      <c r="E69" s="291" t="s">
        <v>430</v>
      </c>
      <c r="F69" s="291" t="s">
        <v>368</v>
      </c>
      <c r="G69" s="291" t="s">
        <v>368</v>
      </c>
      <c r="H69" s="217" t="s">
        <v>368</v>
      </c>
      <c r="I69" s="118"/>
      <c r="J69" s="118"/>
      <c r="K69" s="118"/>
      <c r="L69" s="118"/>
      <c r="M69" s="118"/>
      <c r="N69" s="118"/>
      <c r="O69" s="238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39"/>
      <c r="AG69" s="239"/>
      <c r="AH69" s="239"/>
      <c r="AI69" s="239"/>
      <c r="AJ69" s="239"/>
      <c r="AK69" s="239"/>
    </row>
    <row r="70" spans="1:37" customFormat="1" ht="77.25" customHeight="1" x14ac:dyDescent="0.25">
      <c r="A70" s="198" t="s">
        <v>84</v>
      </c>
      <c r="B70" s="246">
        <v>2</v>
      </c>
      <c r="C70" s="291" t="s">
        <v>363</v>
      </c>
      <c r="D70" s="291" t="s">
        <v>366</v>
      </c>
      <c r="E70" s="291" t="s">
        <v>430</v>
      </c>
      <c r="F70" s="291" t="s">
        <v>368</v>
      </c>
      <c r="G70" s="291" t="s">
        <v>368</v>
      </c>
      <c r="H70" s="217" t="s">
        <v>366</v>
      </c>
      <c r="I70" s="118"/>
      <c r="J70" s="118"/>
      <c r="K70" s="118"/>
      <c r="L70" s="118"/>
      <c r="M70" s="118"/>
      <c r="N70" s="118"/>
      <c r="O70" s="238"/>
      <c r="P70" s="239"/>
      <c r="Q70" s="239"/>
      <c r="R70" s="239"/>
      <c r="S70" s="239"/>
      <c r="T70" s="239"/>
      <c r="U70" s="239"/>
      <c r="V70" s="239"/>
      <c r="W70" s="239"/>
      <c r="X70" s="239"/>
      <c r="Y70" s="239"/>
      <c r="Z70" s="239"/>
      <c r="AA70" s="239"/>
      <c r="AB70" s="239"/>
      <c r="AC70" s="239"/>
      <c r="AD70" s="239"/>
      <c r="AE70" s="239"/>
      <c r="AF70" s="239"/>
      <c r="AG70" s="239"/>
      <c r="AH70" s="239"/>
      <c r="AI70" s="239"/>
      <c r="AJ70" s="239"/>
      <c r="AK70" s="239"/>
    </row>
    <row r="71" spans="1:37" customFormat="1" ht="77.25" customHeight="1" x14ac:dyDescent="0.25">
      <c r="A71" s="198" t="s">
        <v>85</v>
      </c>
      <c r="B71" s="246">
        <v>30</v>
      </c>
      <c r="C71" s="291" t="s">
        <v>364</v>
      </c>
      <c r="D71" s="291" t="s">
        <v>368</v>
      </c>
      <c r="E71" s="291" t="s">
        <v>435</v>
      </c>
      <c r="F71" s="291" t="s">
        <v>366</v>
      </c>
      <c r="G71" s="291" t="s">
        <v>366</v>
      </c>
      <c r="H71" s="217" t="s">
        <v>368</v>
      </c>
      <c r="I71" s="118"/>
      <c r="J71" s="118"/>
      <c r="K71" s="118"/>
      <c r="L71" s="118"/>
      <c r="M71" s="118"/>
      <c r="N71" s="118"/>
      <c r="O71" s="238"/>
      <c r="P71" s="239"/>
      <c r="Q71" s="239"/>
      <c r="R71" s="239"/>
      <c r="S71" s="239"/>
      <c r="T71" s="239"/>
      <c r="U71" s="239"/>
      <c r="V71" s="239"/>
      <c r="W71" s="239"/>
      <c r="X71" s="239"/>
      <c r="Y71" s="239"/>
      <c r="Z71" s="239"/>
      <c r="AA71" s="239"/>
      <c r="AB71" s="239"/>
      <c r="AC71" s="239"/>
      <c r="AD71" s="239"/>
      <c r="AE71" s="239"/>
      <c r="AF71" s="239"/>
      <c r="AG71" s="239"/>
      <c r="AH71" s="239"/>
      <c r="AI71" s="239"/>
      <c r="AJ71" s="239"/>
      <c r="AK71" s="239"/>
    </row>
    <row r="72" spans="1:37" customFormat="1" ht="77.25" customHeight="1" x14ac:dyDescent="0.25">
      <c r="A72" s="198" t="s">
        <v>86</v>
      </c>
      <c r="B72" s="246">
        <v>2</v>
      </c>
      <c r="C72" s="291" t="s">
        <v>364</v>
      </c>
      <c r="D72" s="291" t="s">
        <v>366</v>
      </c>
      <c r="E72" s="291" t="s">
        <v>430</v>
      </c>
      <c r="F72" s="291" t="s">
        <v>368</v>
      </c>
      <c r="G72" s="291" t="s">
        <v>368</v>
      </c>
      <c r="H72" s="217" t="s">
        <v>366</v>
      </c>
      <c r="I72" s="118"/>
      <c r="J72" s="118"/>
      <c r="K72" s="118"/>
      <c r="L72" s="118"/>
      <c r="M72" s="118"/>
      <c r="N72" s="118"/>
      <c r="O72" s="238"/>
      <c r="P72" s="239"/>
      <c r="Q72" s="239"/>
      <c r="R72" s="239"/>
      <c r="S72" s="239"/>
      <c r="T72" s="239"/>
      <c r="U72" s="239"/>
      <c r="V72" s="239"/>
      <c r="W72" s="239"/>
      <c r="X72" s="239"/>
      <c r="Y72" s="239"/>
      <c r="Z72" s="239"/>
      <c r="AA72" s="239"/>
      <c r="AB72" s="239"/>
      <c r="AC72" s="239"/>
      <c r="AD72" s="239"/>
      <c r="AE72" s="239"/>
      <c r="AF72" s="239"/>
      <c r="AG72" s="239"/>
      <c r="AH72" s="239"/>
      <c r="AI72" s="239"/>
      <c r="AJ72" s="239"/>
      <c r="AK72" s="239"/>
    </row>
    <row r="73" spans="1:37" customFormat="1" ht="77.25" customHeight="1" x14ac:dyDescent="0.25">
      <c r="A73" s="198" t="s">
        <v>87</v>
      </c>
      <c r="B73" s="246">
        <v>10</v>
      </c>
      <c r="C73" s="210" t="s">
        <v>364</v>
      </c>
      <c r="D73" s="210" t="s">
        <v>368</v>
      </c>
      <c r="E73" s="210" t="s">
        <v>430</v>
      </c>
      <c r="F73" s="210" t="s">
        <v>368</v>
      </c>
      <c r="G73" s="210" t="s">
        <v>368</v>
      </c>
      <c r="H73" s="217" t="s">
        <v>368</v>
      </c>
      <c r="I73" s="118"/>
      <c r="J73" s="118"/>
      <c r="K73" s="118"/>
      <c r="L73" s="118"/>
      <c r="M73" s="118"/>
      <c r="N73" s="118"/>
      <c r="O73" s="238"/>
      <c r="P73" s="239"/>
      <c r="Q73" s="239"/>
      <c r="R73" s="239"/>
      <c r="S73" s="239"/>
      <c r="T73" s="239"/>
      <c r="U73" s="239"/>
      <c r="V73" s="239"/>
      <c r="W73" s="239"/>
      <c r="X73" s="239"/>
      <c r="Y73" s="239"/>
      <c r="Z73" s="239"/>
      <c r="AA73" s="239"/>
      <c r="AB73" s="239"/>
      <c r="AC73" s="239"/>
      <c r="AD73" s="239"/>
      <c r="AE73" s="239"/>
      <c r="AF73" s="239"/>
      <c r="AG73" s="239"/>
      <c r="AH73" s="239"/>
      <c r="AI73" s="239"/>
      <c r="AJ73" s="239"/>
      <c r="AK73" s="239"/>
    </row>
    <row r="74" spans="1:37" customFormat="1" ht="77.25" customHeight="1" x14ac:dyDescent="0.25">
      <c r="A74" s="198" t="s">
        <v>436</v>
      </c>
      <c r="B74" s="246">
        <v>30</v>
      </c>
      <c r="C74" s="210" t="s">
        <v>363</v>
      </c>
      <c r="D74" s="210" t="s">
        <v>368</v>
      </c>
      <c r="E74" s="210" t="s">
        <v>430</v>
      </c>
      <c r="F74" s="210" t="s">
        <v>368</v>
      </c>
      <c r="G74" s="210" t="s">
        <v>368</v>
      </c>
      <c r="H74" s="217" t="s">
        <v>366</v>
      </c>
      <c r="I74" s="118"/>
      <c r="J74" s="118"/>
      <c r="K74" s="118"/>
      <c r="L74" s="118"/>
      <c r="M74" s="118"/>
      <c r="N74" s="118"/>
      <c r="O74" s="238"/>
      <c r="P74" s="239"/>
      <c r="Q74" s="239"/>
      <c r="R74" s="239"/>
      <c r="S74" s="239"/>
      <c r="T74" s="239"/>
      <c r="U74" s="239"/>
      <c r="V74" s="239"/>
      <c r="W74" s="239"/>
      <c r="X74" s="239"/>
      <c r="Y74" s="239"/>
      <c r="Z74" s="239"/>
      <c r="AA74" s="239"/>
      <c r="AB74" s="239"/>
      <c r="AC74" s="239"/>
      <c r="AD74" s="239"/>
      <c r="AE74" s="239"/>
      <c r="AF74" s="239"/>
      <c r="AG74" s="239"/>
      <c r="AH74" s="239"/>
      <c r="AI74" s="239"/>
      <c r="AJ74" s="239"/>
      <c r="AK74" s="239"/>
    </row>
    <row r="75" spans="1:37" s="243" customFormat="1" ht="77.25" customHeight="1" x14ac:dyDescent="0.25">
      <c r="A75" s="289" t="s">
        <v>454</v>
      </c>
      <c r="B75" s="251">
        <v>20</v>
      </c>
      <c r="C75" s="210" t="s">
        <v>364</v>
      </c>
      <c r="D75" s="210" t="s">
        <v>368</v>
      </c>
      <c r="E75" s="210" t="s">
        <v>430</v>
      </c>
      <c r="F75" s="210" t="s">
        <v>368</v>
      </c>
      <c r="G75" s="210" t="s">
        <v>368</v>
      </c>
      <c r="H75" s="215" t="s">
        <v>366</v>
      </c>
      <c r="I75" s="118"/>
      <c r="J75" s="118"/>
      <c r="K75" s="118"/>
      <c r="L75" s="118"/>
      <c r="M75" s="118"/>
      <c r="N75" s="118"/>
      <c r="O75" s="238"/>
      <c r="P75" s="239"/>
      <c r="Q75" s="239"/>
      <c r="R75" s="239"/>
      <c r="S75" s="239"/>
      <c r="T75" s="239"/>
      <c r="U75" s="239"/>
      <c r="V75" s="239"/>
      <c r="W75" s="239"/>
      <c r="X75" s="239"/>
      <c r="Y75" s="239"/>
      <c r="Z75" s="239"/>
      <c r="AA75" s="239"/>
      <c r="AB75" s="239"/>
      <c r="AC75" s="239"/>
      <c r="AD75" s="239"/>
    </row>
    <row r="76" spans="1:37" s="239" customFormat="1" ht="77.25" customHeight="1" thickBot="1" x14ac:dyDescent="0.3">
      <c r="A76" s="289" t="s">
        <v>455</v>
      </c>
      <c r="B76" s="251">
        <v>30</v>
      </c>
      <c r="C76" s="210" t="s">
        <v>364</v>
      </c>
      <c r="D76" s="210" t="s">
        <v>368</v>
      </c>
      <c r="E76" s="210" t="s">
        <v>430</v>
      </c>
      <c r="F76" s="210" t="s">
        <v>368</v>
      </c>
      <c r="G76" s="210" t="s">
        <v>368</v>
      </c>
      <c r="H76" s="215" t="s">
        <v>366</v>
      </c>
      <c r="I76" s="118"/>
      <c r="J76" s="118"/>
      <c r="K76" s="118"/>
      <c r="L76" s="118"/>
      <c r="M76" s="118"/>
      <c r="N76" s="118"/>
      <c r="O76" s="238"/>
    </row>
    <row r="77" spans="1:37" s="1" customFormat="1" ht="26.25" customHeight="1" x14ac:dyDescent="0.25">
      <c r="A77" s="262" t="s">
        <v>950</v>
      </c>
      <c r="B77" s="360" t="s">
        <v>992</v>
      </c>
      <c r="C77" s="338" t="s">
        <v>364</v>
      </c>
      <c r="D77" s="338" t="s">
        <v>366</v>
      </c>
      <c r="E77" s="338" t="s">
        <v>430</v>
      </c>
      <c r="F77" s="338" t="s">
        <v>366</v>
      </c>
      <c r="G77" s="338" t="s">
        <v>366</v>
      </c>
      <c r="H77" s="335" t="s">
        <v>368</v>
      </c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37" s="1" customFormat="1" ht="26.25" customHeight="1" x14ac:dyDescent="0.25">
      <c r="A78" s="262" t="s">
        <v>951</v>
      </c>
      <c r="B78" s="361"/>
      <c r="C78" s="339"/>
      <c r="D78" s="339"/>
      <c r="E78" s="339"/>
      <c r="F78" s="339"/>
      <c r="G78" s="339"/>
      <c r="H78" s="336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37" s="1" customFormat="1" ht="26.25" customHeight="1" x14ac:dyDescent="0.25">
      <c r="A79" s="262" t="s">
        <v>952</v>
      </c>
      <c r="B79" s="361"/>
      <c r="C79" s="339"/>
      <c r="D79" s="339"/>
      <c r="E79" s="339"/>
      <c r="F79" s="339"/>
      <c r="G79" s="339"/>
      <c r="H79" s="336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37" s="1" customFormat="1" ht="26.25" customHeight="1" x14ac:dyDescent="0.25">
      <c r="A80" s="262" t="s">
        <v>953</v>
      </c>
      <c r="B80" s="361"/>
      <c r="C80" s="339"/>
      <c r="D80" s="339"/>
      <c r="E80" s="339"/>
      <c r="F80" s="339"/>
      <c r="G80" s="339"/>
      <c r="H80" s="336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s="1" customFormat="1" ht="26.25" customHeight="1" x14ac:dyDescent="0.25">
      <c r="A81" s="262" t="s">
        <v>954</v>
      </c>
      <c r="B81" s="361"/>
      <c r="C81" s="339"/>
      <c r="D81" s="339"/>
      <c r="E81" s="339"/>
      <c r="F81" s="339"/>
      <c r="G81" s="339"/>
      <c r="H81" s="336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s="1" customFormat="1" ht="26.25" customHeight="1" x14ac:dyDescent="0.25">
      <c r="A82" s="262" t="s">
        <v>955</v>
      </c>
      <c r="B82" s="361"/>
      <c r="C82" s="339"/>
      <c r="D82" s="339"/>
      <c r="E82" s="339"/>
      <c r="F82" s="339"/>
      <c r="G82" s="339"/>
      <c r="H82" s="336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s="1" customFormat="1" ht="26.25" customHeight="1" x14ac:dyDescent="0.25">
      <c r="A83" s="262" t="s">
        <v>956</v>
      </c>
      <c r="B83" s="361"/>
      <c r="C83" s="339"/>
      <c r="D83" s="339"/>
      <c r="E83" s="339"/>
      <c r="F83" s="339"/>
      <c r="G83" s="339"/>
      <c r="H83" s="336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s="1" customFormat="1" ht="26.25" customHeight="1" x14ac:dyDescent="0.25">
      <c r="A84" s="262" t="s">
        <v>957</v>
      </c>
      <c r="B84" s="361"/>
      <c r="C84" s="339"/>
      <c r="D84" s="339"/>
      <c r="E84" s="339"/>
      <c r="F84" s="339"/>
      <c r="G84" s="339"/>
      <c r="H84" s="336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s="1" customFormat="1" ht="26.25" customHeight="1" x14ac:dyDescent="0.25">
      <c r="A85" s="262" t="s">
        <v>958</v>
      </c>
      <c r="B85" s="361"/>
      <c r="C85" s="339"/>
      <c r="D85" s="339"/>
      <c r="E85" s="339"/>
      <c r="F85" s="339"/>
      <c r="G85" s="339"/>
      <c r="H85" s="336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s="1" customFormat="1" ht="26.25" customHeight="1" thickBot="1" x14ac:dyDescent="0.3">
      <c r="A86" s="262" t="s">
        <v>959</v>
      </c>
      <c r="B86" s="362"/>
      <c r="C86" s="340"/>
      <c r="D86" s="340"/>
      <c r="E86" s="340"/>
      <c r="F86" s="340"/>
      <c r="G86" s="340"/>
      <c r="H86" s="33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s="1" customFormat="1" ht="26.25" customHeight="1" x14ac:dyDescent="0.25">
      <c r="A87" s="365" t="s">
        <v>774</v>
      </c>
      <c r="B87" s="303" t="s">
        <v>438</v>
      </c>
      <c r="C87" s="297" t="s">
        <v>363</v>
      </c>
      <c r="D87" s="297" t="s">
        <v>366</v>
      </c>
      <c r="E87" s="297" t="s">
        <v>435</v>
      </c>
      <c r="F87" s="297" t="s">
        <v>368</v>
      </c>
      <c r="G87" s="297" t="s">
        <v>368</v>
      </c>
      <c r="H87" s="295" t="s">
        <v>368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s="1" customFormat="1" ht="26.25" customHeight="1" thickBot="1" x14ac:dyDescent="0.3">
      <c r="A88" s="364"/>
      <c r="B88" s="304"/>
      <c r="C88" s="298"/>
      <c r="D88" s="298"/>
      <c r="E88" s="298"/>
      <c r="F88" s="298"/>
      <c r="G88" s="298"/>
      <c r="H88" s="296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s="1" customFormat="1" ht="26.25" customHeight="1" x14ac:dyDescent="0.25">
      <c r="A89" s="363" t="s">
        <v>960</v>
      </c>
      <c r="B89" s="303" t="s">
        <v>438</v>
      </c>
      <c r="C89" s="297" t="s">
        <v>363</v>
      </c>
      <c r="D89" s="297" t="s">
        <v>366</v>
      </c>
      <c r="E89" s="297" t="s">
        <v>435</v>
      </c>
      <c r="F89" s="297" t="s">
        <v>368</v>
      </c>
      <c r="G89" s="297" t="s">
        <v>368</v>
      </c>
      <c r="H89" s="295" t="s">
        <v>368</v>
      </c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s="1" customFormat="1" ht="26.25" customHeight="1" thickBot="1" x14ac:dyDescent="0.3">
      <c r="A90" s="364"/>
      <c r="B90" s="304"/>
      <c r="C90" s="298"/>
      <c r="D90" s="298"/>
      <c r="E90" s="298"/>
      <c r="F90" s="298"/>
      <c r="G90" s="298"/>
      <c r="H90" s="296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s="1" customFormat="1" ht="26.25" customHeight="1" x14ac:dyDescent="0.25">
      <c r="A91" s="363" t="s">
        <v>775</v>
      </c>
      <c r="B91" s="303" t="s">
        <v>618</v>
      </c>
      <c r="C91" s="297" t="s">
        <v>363</v>
      </c>
      <c r="D91" s="297" t="s">
        <v>366</v>
      </c>
      <c r="E91" s="297" t="s">
        <v>435</v>
      </c>
      <c r="F91" s="297" t="s">
        <v>366</v>
      </c>
      <c r="G91" s="297" t="s">
        <v>368</v>
      </c>
      <c r="H91" s="295" t="s">
        <v>368</v>
      </c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s="1" customFormat="1" ht="26.25" customHeight="1" thickBot="1" x14ac:dyDescent="0.3">
      <c r="A92" s="364"/>
      <c r="B92" s="304"/>
      <c r="C92" s="298"/>
      <c r="D92" s="298"/>
      <c r="E92" s="298"/>
      <c r="F92" s="298"/>
      <c r="G92" s="298"/>
      <c r="H92" s="296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s="1" customFormat="1" ht="26.25" customHeight="1" x14ac:dyDescent="0.25">
      <c r="A93" s="363" t="s">
        <v>619</v>
      </c>
      <c r="B93" s="363" t="s">
        <v>620</v>
      </c>
      <c r="C93" s="297" t="s">
        <v>363</v>
      </c>
      <c r="D93" s="297" t="s">
        <v>366</v>
      </c>
      <c r="E93" s="297" t="s">
        <v>435</v>
      </c>
      <c r="F93" s="297" t="s">
        <v>368</v>
      </c>
      <c r="G93" s="297" t="s">
        <v>368</v>
      </c>
      <c r="H93" s="295" t="s">
        <v>368</v>
      </c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s="1" customFormat="1" ht="26.25" customHeight="1" thickBot="1" x14ac:dyDescent="0.3">
      <c r="A94" s="364"/>
      <c r="B94" s="364"/>
      <c r="C94" s="298"/>
      <c r="D94" s="298"/>
      <c r="E94" s="298"/>
      <c r="F94" s="298"/>
      <c r="G94" s="298"/>
      <c r="H94" s="296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s="1" customFormat="1" ht="59.25" customHeight="1" x14ac:dyDescent="0.25">
      <c r="A95" s="363" t="s">
        <v>776</v>
      </c>
      <c r="B95" s="363" t="s">
        <v>993</v>
      </c>
      <c r="C95" s="297" t="s">
        <v>363</v>
      </c>
      <c r="D95" s="297" t="s">
        <v>367</v>
      </c>
      <c r="E95" s="297" t="s">
        <v>435</v>
      </c>
      <c r="F95" s="297" t="s">
        <v>368</v>
      </c>
      <c r="G95" s="297" t="s">
        <v>366</v>
      </c>
      <c r="H95" s="295" t="s">
        <v>368</v>
      </c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s="1" customFormat="1" ht="26.25" customHeight="1" thickBot="1" x14ac:dyDescent="0.3">
      <c r="A96" s="364"/>
      <c r="B96" s="364"/>
      <c r="C96" s="298"/>
      <c r="D96" s="298"/>
      <c r="E96" s="298"/>
      <c r="F96" s="298"/>
      <c r="G96" s="298"/>
      <c r="H96" s="296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142" spans="2:8" ht="77.25" customHeight="1" x14ac:dyDescent="0.25">
      <c r="B142" s="126"/>
      <c r="F142" s="16"/>
      <c r="G142" s="16"/>
      <c r="H142" s="16"/>
    </row>
    <row r="143" spans="2:8" ht="77.25" customHeight="1" x14ac:dyDescent="0.25">
      <c r="B143" s="126"/>
      <c r="F143" s="16"/>
      <c r="G143" s="16"/>
      <c r="H143" s="16"/>
    </row>
    <row r="144" spans="2:8" ht="77.25" customHeight="1" x14ac:dyDescent="0.25">
      <c r="B144" s="126"/>
      <c r="F144" s="16"/>
      <c r="G144" s="16"/>
      <c r="H144" s="16"/>
    </row>
    <row r="145" spans="2:8" ht="77.25" customHeight="1" x14ac:dyDescent="0.25">
      <c r="B145" s="126"/>
      <c r="F145" s="16"/>
      <c r="G145" s="16"/>
      <c r="H145" s="16"/>
    </row>
    <row r="146" spans="2:8" ht="77.25" customHeight="1" x14ac:dyDescent="0.25">
      <c r="B146" s="126"/>
      <c r="F146" s="16"/>
      <c r="G146" s="16"/>
      <c r="H146" s="16"/>
    </row>
    <row r="147" spans="2:8" ht="77.25" customHeight="1" x14ac:dyDescent="0.25">
      <c r="B147" s="126"/>
      <c r="F147" s="16"/>
      <c r="G147" s="16"/>
      <c r="H147" s="16"/>
    </row>
    <row r="148" spans="2:8" ht="77.25" customHeight="1" x14ac:dyDescent="0.25">
      <c r="B148" s="126"/>
      <c r="F148" s="16"/>
      <c r="G148" s="16"/>
      <c r="H148" s="16"/>
    </row>
    <row r="149" spans="2:8" ht="77.25" customHeight="1" x14ac:dyDescent="0.25">
      <c r="B149" s="126"/>
      <c r="F149" s="16"/>
      <c r="G149" s="16"/>
      <c r="H149" s="16"/>
    </row>
    <row r="150" spans="2:8" ht="77.25" customHeight="1" x14ac:dyDescent="0.25">
      <c r="B150" s="126"/>
      <c r="F150" s="16"/>
      <c r="G150" s="16"/>
      <c r="H150" s="16"/>
    </row>
    <row r="151" spans="2:8" ht="77.25" customHeight="1" x14ac:dyDescent="0.25">
      <c r="B151" s="126"/>
      <c r="F151" s="16"/>
      <c r="G151" s="16"/>
      <c r="H151" s="16"/>
    </row>
    <row r="152" spans="2:8" ht="77.25" customHeight="1" x14ac:dyDescent="0.25">
      <c r="B152" s="126"/>
      <c r="F152" s="16"/>
      <c r="G152" s="16"/>
      <c r="H152" s="16"/>
    </row>
  </sheetData>
  <sheetProtection selectLockedCells="1" selectUnlockedCells="1"/>
  <mergeCells count="18">
    <mergeCell ref="A95:A96"/>
    <mergeCell ref="B95:B96"/>
    <mergeCell ref="A87:A88"/>
    <mergeCell ref="A89:A90"/>
    <mergeCell ref="A91:A92"/>
    <mergeCell ref="A93:A94"/>
    <mergeCell ref="B93:B94"/>
    <mergeCell ref="A2:A3"/>
    <mergeCell ref="B2:B3"/>
    <mergeCell ref="A1:G1"/>
    <mergeCell ref="H1:H4"/>
    <mergeCell ref="G77:G86"/>
    <mergeCell ref="H77:H86"/>
    <mergeCell ref="B77:B86"/>
    <mergeCell ref="C77:C86"/>
    <mergeCell ref="D77:D86"/>
    <mergeCell ref="E77:E86"/>
    <mergeCell ref="F77:F86"/>
  </mergeCells>
  <dataValidations count="1">
    <dataValidation type="list" operator="equal" showInputMessage="1" showErrorMessage="1" errorTitle="Voce non valida" error="Selezionare se l'attività lavorativa può essere svolta in modalità agile" promptTitle="Attività in lavoro agile" prompt="Selezionare se l'attività lavorativa può essere svolta in modalità agile" sqref="H75:H76" xr:uid="{00000000-0002-0000-0800-000000000000}">
      <formula1>#REF!</formula1>
      <formula2>0</formula2>
    </dataValidation>
  </dataValidations>
  <printOptions horizontalCentered="1"/>
  <pageMargins left="0" right="0" top="0" bottom="0" header="0" footer="0"/>
  <pageSetup paperSize="77" scale="29" firstPageNumber="0" orientation="landscape" horizontalDpi="300" verticalDpi="300" r:id="rId1"/>
  <headerFooter alignWithMargins="0"/>
  <rowBreaks count="2" manualBreakCount="2">
    <brk id="20" max="7" man="1"/>
    <brk id="60" max="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A74"/>
  <sheetViews>
    <sheetView view="pageBreakPreview" topLeftCell="A66" zoomScale="60" zoomScaleNormal="100" workbookViewId="0">
      <selection sqref="A1:H74"/>
    </sheetView>
  </sheetViews>
  <sheetFormatPr defaultColWidth="42.140625" defaultRowHeight="37.5" customHeight="1" x14ac:dyDescent="0.25"/>
  <cols>
    <col min="1" max="1" width="32.7109375" style="248" customWidth="1"/>
    <col min="2" max="2" width="18.42578125" style="248" customWidth="1"/>
    <col min="3" max="5" width="23.140625" style="17" customWidth="1"/>
    <col min="6" max="7" width="23.140625" style="1" customWidth="1"/>
    <col min="8" max="8" width="33.5703125" style="1" customWidth="1"/>
    <col min="9" max="24" width="42.140625" style="17"/>
    <col min="25" max="16384" width="42.140625" style="1"/>
  </cols>
  <sheetData>
    <row r="1" spans="1:53" ht="37.5" customHeight="1" thickBot="1" x14ac:dyDescent="0.3">
      <c r="A1" s="346" t="s">
        <v>361</v>
      </c>
      <c r="B1" s="346"/>
      <c r="C1" s="346"/>
      <c r="D1" s="346"/>
      <c r="E1" s="346"/>
      <c r="F1" s="346"/>
      <c r="G1" s="346"/>
      <c r="H1" s="299" t="s">
        <v>987</v>
      </c>
      <c r="I1" s="124"/>
      <c r="J1" s="124"/>
      <c r="K1" s="124"/>
      <c r="L1" s="124"/>
      <c r="M1" s="124"/>
    </row>
    <row r="2" spans="1:53" ht="37.5" customHeight="1" thickTop="1" thickBot="1" x14ac:dyDescent="0.3">
      <c r="A2" s="305" t="s">
        <v>424</v>
      </c>
      <c r="B2" s="301" t="s">
        <v>425</v>
      </c>
      <c r="C2" s="192"/>
      <c r="D2" s="192"/>
      <c r="E2" s="192"/>
      <c r="F2" s="192"/>
      <c r="G2" s="192"/>
      <c r="H2" s="300"/>
      <c r="I2" s="124"/>
      <c r="J2" s="124"/>
      <c r="K2" s="124"/>
      <c r="L2" s="124"/>
      <c r="M2" s="124"/>
    </row>
    <row r="3" spans="1:53" ht="37.5" customHeight="1" thickBot="1" x14ac:dyDescent="0.3">
      <c r="A3" s="306"/>
      <c r="B3" s="302"/>
      <c r="C3" s="135" t="s">
        <v>362</v>
      </c>
      <c r="D3" s="136" t="s">
        <v>426</v>
      </c>
      <c r="E3" s="136" t="s">
        <v>369</v>
      </c>
      <c r="F3" s="136" t="s">
        <v>427</v>
      </c>
      <c r="G3" s="137" t="s">
        <v>374</v>
      </c>
      <c r="H3" s="300"/>
      <c r="I3" s="124"/>
      <c r="J3" s="124"/>
      <c r="K3" s="124"/>
      <c r="L3" s="124"/>
      <c r="M3" s="124"/>
    </row>
    <row r="4" spans="1:53" s="123" customFormat="1" ht="37.5" customHeight="1" x14ac:dyDescent="0.25">
      <c r="A4" s="197" t="s">
        <v>543</v>
      </c>
      <c r="B4" s="161" t="s">
        <v>542</v>
      </c>
      <c r="C4" s="291" t="s">
        <v>364</v>
      </c>
      <c r="D4" s="291" t="s">
        <v>367</v>
      </c>
      <c r="E4" s="291" t="s">
        <v>435</v>
      </c>
      <c r="F4" s="291" t="s">
        <v>368</v>
      </c>
      <c r="G4" s="291" t="s">
        <v>368</v>
      </c>
      <c r="H4" s="215" t="s">
        <v>881</v>
      </c>
      <c r="I4" s="119"/>
      <c r="J4" s="119"/>
      <c r="K4" s="119"/>
      <c r="L4" s="119"/>
      <c r="M4" s="119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</row>
    <row r="5" spans="1:53" customFormat="1" ht="37.5" customHeight="1" x14ac:dyDescent="0.25">
      <c r="A5" s="197" t="s">
        <v>882</v>
      </c>
      <c r="B5" s="161" t="s">
        <v>544</v>
      </c>
      <c r="C5" s="291" t="s">
        <v>364</v>
      </c>
      <c r="D5" s="291" t="s">
        <v>367</v>
      </c>
      <c r="E5" s="291" t="s">
        <v>430</v>
      </c>
      <c r="F5" s="291" t="s">
        <v>366</v>
      </c>
      <c r="G5" s="291" t="s">
        <v>368</v>
      </c>
      <c r="H5" s="215" t="s">
        <v>881</v>
      </c>
      <c r="I5" s="119"/>
      <c r="J5" s="119"/>
      <c r="K5" s="119"/>
      <c r="L5" s="119"/>
      <c r="M5" s="119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53" customFormat="1" ht="37.5" customHeight="1" x14ac:dyDescent="0.25">
      <c r="A6" s="197" t="s">
        <v>883</v>
      </c>
      <c r="B6" s="161" t="s">
        <v>544</v>
      </c>
      <c r="C6" s="291" t="s">
        <v>364</v>
      </c>
      <c r="D6" s="291" t="s">
        <v>367</v>
      </c>
      <c r="E6" s="291" t="s">
        <v>430</v>
      </c>
      <c r="F6" s="291" t="s">
        <v>366</v>
      </c>
      <c r="G6" s="291" t="s">
        <v>366</v>
      </c>
      <c r="H6" s="215" t="s">
        <v>881</v>
      </c>
      <c r="I6" s="119"/>
      <c r="J6" s="119"/>
      <c r="K6" s="119"/>
      <c r="L6" s="119"/>
      <c r="M6" s="119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53" customFormat="1" ht="37.5" customHeight="1" x14ac:dyDescent="0.25">
      <c r="A7" s="197" t="s">
        <v>545</v>
      </c>
      <c r="B7" s="161" t="s">
        <v>546</v>
      </c>
      <c r="C7" s="291" t="s">
        <v>363</v>
      </c>
      <c r="D7" s="291" t="s">
        <v>367</v>
      </c>
      <c r="E7" s="291" t="s">
        <v>441</v>
      </c>
      <c r="F7" s="291" t="s">
        <v>366</v>
      </c>
      <c r="G7" s="291" t="s">
        <v>366</v>
      </c>
      <c r="H7" s="215" t="s">
        <v>881</v>
      </c>
      <c r="I7" s="119"/>
      <c r="J7" s="119"/>
      <c r="K7" s="119"/>
      <c r="L7" s="119"/>
      <c r="M7" s="119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53" customFormat="1" ht="37.5" customHeight="1" x14ac:dyDescent="0.25">
      <c r="A8" s="197" t="s">
        <v>547</v>
      </c>
      <c r="B8" s="161" t="s">
        <v>548</v>
      </c>
      <c r="C8" s="291" t="s">
        <v>364</v>
      </c>
      <c r="D8" s="291" t="s">
        <v>367</v>
      </c>
      <c r="E8" s="291" t="s">
        <v>441</v>
      </c>
      <c r="F8" s="291" t="s">
        <v>366</v>
      </c>
      <c r="G8" s="291" t="s">
        <v>368</v>
      </c>
      <c r="H8" s="215" t="s">
        <v>881</v>
      </c>
      <c r="I8" s="119"/>
      <c r="J8" s="119"/>
      <c r="K8" s="119"/>
      <c r="L8" s="119"/>
      <c r="M8" s="119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</row>
    <row r="9" spans="1:53" customFormat="1" ht="37.5" customHeight="1" x14ac:dyDescent="0.25">
      <c r="A9" s="197" t="s">
        <v>549</v>
      </c>
      <c r="B9" s="161" t="s">
        <v>550</v>
      </c>
      <c r="C9" s="291" t="s">
        <v>363</v>
      </c>
      <c r="D9" s="291" t="s">
        <v>367</v>
      </c>
      <c r="E9" s="291" t="s">
        <v>435</v>
      </c>
      <c r="F9" s="291" t="s">
        <v>366</v>
      </c>
      <c r="G9" s="291" t="s">
        <v>368</v>
      </c>
      <c r="H9" s="215" t="s">
        <v>881</v>
      </c>
      <c r="I9" s="119"/>
      <c r="J9" s="119"/>
      <c r="K9" s="119"/>
      <c r="L9" s="119"/>
      <c r="M9" s="119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</row>
    <row r="10" spans="1:53" customFormat="1" ht="37.5" customHeight="1" x14ac:dyDescent="0.25">
      <c r="A10" s="197" t="s">
        <v>551</v>
      </c>
      <c r="B10" s="161" t="s">
        <v>552</v>
      </c>
      <c r="C10" s="291" t="s">
        <v>364</v>
      </c>
      <c r="D10" s="291" t="s">
        <v>367</v>
      </c>
      <c r="E10" s="291" t="s">
        <v>430</v>
      </c>
      <c r="F10" s="291" t="s">
        <v>368</v>
      </c>
      <c r="G10" s="291" t="s">
        <v>368</v>
      </c>
      <c r="H10" s="215" t="s">
        <v>881</v>
      </c>
      <c r="I10" s="119"/>
      <c r="J10" s="119"/>
      <c r="K10" s="119"/>
      <c r="L10" s="119"/>
      <c r="M10" s="119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spans="1:53" customFormat="1" ht="37.5" customHeight="1" x14ac:dyDescent="0.25">
      <c r="A11" s="197" t="s">
        <v>553</v>
      </c>
      <c r="B11" s="161" t="s">
        <v>554</v>
      </c>
      <c r="C11" s="291" t="s">
        <v>363</v>
      </c>
      <c r="D11" s="291" t="s">
        <v>367</v>
      </c>
      <c r="E11" s="291" t="s">
        <v>441</v>
      </c>
      <c r="F11" s="291" t="s">
        <v>366</v>
      </c>
      <c r="G11" s="291" t="s">
        <v>366</v>
      </c>
      <c r="H11" s="215" t="s">
        <v>881</v>
      </c>
      <c r="I11" s="119"/>
      <c r="J11" s="119"/>
      <c r="K11" s="119"/>
      <c r="L11" s="119"/>
      <c r="M11" s="119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53" customFormat="1" ht="37.5" customHeight="1" x14ac:dyDescent="0.25">
      <c r="A12" s="197" t="s">
        <v>555</v>
      </c>
      <c r="B12" s="161" t="s">
        <v>556</v>
      </c>
      <c r="C12" s="291" t="s">
        <v>363</v>
      </c>
      <c r="D12" s="291" t="s">
        <v>367</v>
      </c>
      <c r="E12" s="291" t="s">
        <v>441</v>
      </c>
      <c r="F12" s="291" t="s">
        <v>368</v>
      </c>
      <c r="G12" s="291" t="s">
        <v>366</v>
      </c>
      <c r="H12" s="215" t="s">
        <v>881</v>
      </c>
      <c r="I12" s="119"/>
      <c r="J12" s="119"/>
      <c r="K12" s="119"/>
      <c r="L12" s="119"/>
      <c r="M12" s="119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</row>
    <row r="13" spans="1:53" customFormat="1" ht="37.5" customHeight="1" x14ac:dyDescent="0.25">
      <c r="A13" s="197" t="s">
        <v>557</v>
      </c>
      <c r="B13" s="161" t="s">
        <v>884</v>
      </c>
      <c r="C13" s="291" t="s">
        <v>363</v>
      </c>
      <c r="D13" s="291" t="s">
        <v>367</v>
      </c>
      <c r="E13" s="291" t="s">
        <v>441</v>
      </c>
      <c r="F13" s="291" t="s">
        <v>366</v>
      </c>
      <c r="G13" s="291" t="s">
        <v>368</v>
      </c>
      <c r="H13" s="215" t="s">
        <v>881</v>
      </c>
      <c r="I13" s="119"/>
      <c r="J13" s="119"/>
      <c r="K13" s="119"/>
      <c r="L13" s="119"/>
      <c r="M13" s="119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53" customFormat="1" ht="37.5" customHeight="1" x14ac:dyDescent="0.25">
      <c r="A14" s="197" t="s">
        <v>558</v>
      </c>
      <c r="B14" s="161" t="s">
        <v>542</v>
      </c>
      <c r="C14" s="291" t="s">
        <v>364</v>
      </c>
      <c r="D14" s="291" t="s">
        <v>367</v>
      </c>
      <c r="E14" s="291" t="s">
        <v>430</v>
      </c>
      <c r="F14" s="291" t="s">
        <v>366</v>
      </c>
      <c r="G14" s="291" t="s">
        <v>368</v>
      </c>
      <c r="H14" s="215" t="s">
        <v>881</v>
      </c>
      <c r="I14" s="119"/>
      <c r="J14" s="119"/>
      <c r="K14" s="119"/>
      <c r="L14" s="119"/>
      <c r="M14" s="119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  <row r="15" spans="1:53" customFormat="1" ht="37.5" customHeight="1" x14ac:dyDescent="0.25">
      <c r="A15" s="197" t="s">
        <v>559</v>
      </c>
      <c r="B15" s="161" t="s">
        <v>542</v>
      </c>
      <c r="C15" s="291" t="s">
        <v>364</v>
      </c>
      <c r="D15" s="291" t="s">
        <v>367</v>
      </c>
      <c r="E15" s="291" t="s">
        <v>435</v>
      </c>
      <c r="F15" s="291" t="s">
        <v>366</v>
      </c>
      <c r="G15" s="291" t="s">
        <v>368</v>
      </c>
      <c r="H15" s="215" t="s">
        <v>881</v>
      </c>
      <c r="I15" s="119"/>
      <c r="J15" s="119"/>
      <c r="K15" s="119"/>
      <c r="L15" s="119"/>
      <c r="M15" s="119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</row>
    <row r="16" spans="1:53" customFormat="1" ht="37.5" customHeight="1" x14ac:dyDescent="0.25">
      <c r="A16" s="197" t="s">
        <v>560</v>
      </c>
      <c r="B16" s="161" t="s">
        <v>542</v>
      </c>
      <c r="C16" s="291" t="s">
        <v>364</v>
      </c>
      <c r="D16" s="291" t="s">
        <v>367</v>
      </c>
      <c r="E16" s="291" t="s">
        <v>435</v>
      </c>
      <c r="F16" s="291" t="s">
        <v>368</v>
      </c>
      <c r="G16" s="291" t="s">
        <v>368</v>
      </c>
      <c r="H16" s="215" t="s">
        <v>881</v>
      </c>
      <c r="I16" s="119"/>
      <c r="J16" s="119"/>
      <c r="K16" s="119"/>
      <c r="L16" s="119"/>
      <c r="M16" s="119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customFormat="1" ht="37.5" customHeight="1" x14ac:dyDescent="0.25">
      <c r="A17" s="197" t="s">
        <v>561</v>
      </c>
      <c r="B17" s="161" t="s">
        <v>562</v>
      </c>
      <c r="C17" s="291" t="s">
        <v>363</v>
      </c>
      <c r="D17" s="291" t="s">
        <v>367</v>
      </c>
      <c r="E17" s="291" t="s">
        <v>441</v>
      </c>
      <c r="F17" s="291" t="s">
        <v>366</v>
      </c>
      <c r="G17" s="291" t="s">
        <v>368</v>
      </c>
      <c r="H17" s="215" t="s">
        <v>881</v>
      </c>
      <c r="I17" s="119"/>
      <c r="J17" s="119"/>
      <c r="K17" s="119"/>
      <c r="L17" s="119"/>
      <c r="M17" s="119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customFormat="1" ht="37.5" customHeight="1" x14ac:dyDescent="0.25">
      <c r="A18" s="197" t="s">
        <v>885</v>
      </c>
      <c r="B18" s="161" t="s">
        <v>563</v>
      </c>
      <c r="C18" s="291" t="s">
        <v>363</v>
      </c>
      <c r="D18" s="291" t="s">
        <v>367</v>
      </c>
      <c r="E18" s="291" t="s">
        <v>441</v>
      </c>
      <c r="F18" s="291" t="s">
        <v>366</v>
      </c>
      <c r="G18" s="291" t="s">
        <v>366</v>
      </c>
      <c r="H18" s="215" t="s">
        <v>881</v>
      </c>
      <c r="I18" s="119"/>
      <c r="J18" s="119"/>
      <c r="K18" s="119"/>
      <c r="L18" s="119"/>
      <c r="M18" s="119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customFormat="1" ht="37.5" customHeight="1" x14ac:dyDescent="0.25">
      <c r="A19" s="197" t="s">
        <v>886</v>
      </c>
      <c r="B19" s="161" t="s">
        <v>564</v>
      </c>
      <c r="C19" s="291" t="s">
        <v>363</v>
      </c>
      <c r="D19" s="291" t="s">
        <v>367</v>
      </c>
      <c r="E19" s="291" t="s">
        <v>430</v>
      </c>
      <c r="F19" s="291" t="s">
        <v>368</v>
      </c>
      <c r="G19" s="291" t="s">
        <v>368</v>
      </c>
      <c r="H19" s="215"/>
      <c r="I19" s="119"/>
      <c r="J19" s="119"/>
      <c r="K19" s="119"/>
      <c r="L19" s="119"/>
      <c r="M19" s="119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</row>
    <row r="20" spans="1:24" customFormat="1" ht="37.5" customHeight="1" x14ac:dyDescent="0.25">
      <c r="A20" s="197" t="s">
        <v>887</v>
      </c>
      <c r="B20" s="161" t="s">
        <v>565</v>
      </c>
      <c r="C20" s="291" t="s">
        <v>363</v>
      </c>
      <c r="D20" s="291" t="s">
        <v>367</v>
      </c>
      <c r="E20" s="291" t="s">
        <v>435</v>
      </c>
      <c r="F20" s="291" t="s">
        <v>366</v>
      </c>
      <c r="G20" s="291" t="s">
        <v>368</v>
      </c>
      <c r="H20" s="215" t="s">
        <v>881</v>
      </c>
      <c r="I20" s="119"/>
      <c r="J20" s="119"/>
      <c r="K20" s="119"/>
      <c r="L20" s="119"/>
      <c r="M20" s="119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</row>
    <row r="21" spans="1:24" customFormat="1" ht="37.5" customHeight="1" x14ac:dyDescent="0.25">
      <c r="A21" s="197" t="s">
        <v>888</v>
      </c>
      <c r="B21" s="161" t="s">
        <v>542</v>
      </c>
      <c r="C21" s="291" t="s">
        <v>363</v>
      </c>
      <c r="D21" s="291" t="s">
        <v>367</v>
      </c>
      <c r="E21" s="291" t="s">
        <v>441</v>
      </c>
      <c r="F21" s="291" t="s">
        <v>368</v>
      </c>
      <c r="G21" s="291" t="s">
        <v>366</v>
      </c>
      <c r="H21" s="215" t="s">
        <v>881</v>
      </c>
      <c r="I21" s="119"/>
      <c r="J21" s="119"/>
      <c r="K21" s="119"/>
      <c r="L21" s="119"/>
      <c r="M21" s="119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 customFormat="1" ht="37.5" customHeight="1" x14ac:dyDescent="0.25">
      <c r="A22" s="197" t="s">
        <v>566</v>
      </c>
      <c r="B22" s="161" t="s">
        <v>542</v>
      </c>
      <c r="C22" s="291" t="s">
        <v>364</v>
      </c>
      <c r="D22" s="291" t="s">
        <v>367</v>
      </c>
      <c r="E22" s="291" t="s">
        <v>441</v>
      </c>
      <c r="F22" s="291" t="s">
        <v>368</v>
      </c>
      <c r="G22" s="291" t="s">
        <v>368</v>
      </c>
      <c r="H22" s="215" t="s">
        <v>881</v>
      </c>
      <c r="I22" s="119"/>
      <c r="J22" s="119"/>
      <c r="K22" s="119"/>
      <c r="L22" s="119"/>
      <c r="M22" s="119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customFormat="1" ht="37.5" customHeight="1" x14ac:dyDescent="0.25">
      <c r="A23" s="197" t="s">
        <v>889</v>
      </c>
      <c r="B23" s="161" t="s">
        <v>542</v>
      </c>
      <c r="C23" s="291" t="s">
        <v>363</v>
      </c>
      <c r="D23" s="291" t="s">
        <v>367</v>
      </c>
      <c r="E23" s="291" t="s">
        <v>435</v>
      </c>
      <c r="F23" s="291" t="s">
        <v>366</v>
      </c>
      <c r="G23" s="291" t="s">
        <v>368</v>
      </c>
      <c r="H23" s="215" t="s">
        <v>881</v>
      </c>
      <c r="I23" s="119"/>
      <c r="J23" s="119"/>
      <c r="K23" s="119"/>
      <c r="L23" s="119"/>
      <c r="M23" s="119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customFormat="1" ht="37.5" customHeight="1" x14ac:dyDescent="0.25">
      <c r="A24" s="197" t="s">
        <v>567</v>
      </c>
      <c r="B24" s="161" t="s">
        <v>565</v>
      </c>
      <c r="C24" s="291" t="s">
        <v>364</v>
      </c>
      <c r="D24" s="291" t="s">
        <v>367</v>
      </c>
      <c r="E24" s="291" t="s">
        <v>435</v>
      </c>
      <c r="F24" s="291" t="s">
        <v>368</v>
      </c>
      <c r="G24" s="291" t="s">
        <v>368</v>
      </c>
      <c r="H24" s="215" t="s">
        <v>881</v>
      </c>
      <c r="I24" s="119"/>
      <c r="J24" s="119"/>
      <c r="K24" s="119"/>
      <c r="L24" s="119"/>
      <c r="M24" s="119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customFormat="1" ht="37.5" customHeight="1" x14ac:dyDescent="0.25">
      <c r="A25" s="197" t="s">
        <v>568</v>
      </c>
      <c r="B25" s="161" t="s">
        <v>569</v>
      </c>
      <c r="C25" s="291" t="s">
        <v>364</v>
      </c>
      <c r="D25" s="291" t="s">
        <v>367</v>
      </c>
      <c r="E25" s="291" t="s">
        <v>435</v>
      </c>
      <c r="F25" s="291" t="s">
        <v>366</v>
      </c>
      <c r="G25" s="291" t="s">
        <v>368</v>
      </c>
      <c r="H25" s="215" t="s">
        <v>881</v>
      </c>
      <c r="I25" s="119"/>
      <c r="J25" s="119"/>
      <c r="K25" s="119"/>
      <c r="L25" s="119"/>
      <c r="M25" s="119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customFormat="1" ht="37.5" customHeight="1" x14ac:dyDescent="0.25">
      <c r="A26" s="197" t="s">
        <v>570</v>
      </c>
      <c r="B26" s="161" t="s">
        <v>542</v>
      </c>
      <c r="C26" s="291" t="s">
        <v>364</v>
      </c>
      <c r="D26" s="291" t="s">
        <v>367</v>
      </c>
      <c r="E26" s="291" t="s">
        <v>435</v>
      </c>
      <c r="F26" s="291" t="s">
        <v>368</v>
      </c>
      <c r="G26" s="291" t="s">
        <v>366</v>
      </c>
      <c r="H26" s="215" t="s">
        <v>881</v>
      </c>
      <c r="I26" s="119"/>
      <c r="J26" s="119"/>
      <c r="K26" s="119"/>
      <c r="L26" s="119"/>
      <c r="M26" s="119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customFormat="1" ht="37.5" customHeight="1" x14ac:dyDescent="0.25">
      <c r="A27" s="197" t="s">
        <v>571</v>
      </c>
      <c r="B27" s="161" t="s">
        <v>890</v>
      </c>
      <c r="C27" s="291" t="s">
        <v>363</v>
      </c>
      <c r="D27" s="291" t="s">
        <v>367</v>
      </c>
      <c r="E27" s="291" t="s">
        <v>441</v>
      </c>
      <c r="F27" s="291" t="s">
        <v>368</v>
      </c>
      <c r="G27" s="291" t="s">
        <v>366</v>
      </c>
      <c r="H27" s="215" t="s">
        <v>881</v>
      </c>
      <c r="I27" s="119"/>
      <c r="J27" s="119"/>
      <c r="K27" s="119"/>
      <c r="L27" s="119"/>
      <c r="M27" s="119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customFormat="1" ht="37.5" customHeight="1" x14ac:dyDescent="0.25">
      <c r="A28" s="197" t="s">
        <v>572</v>
      </c>
      <c r="B28" s="161" t="s">
        <v>573</v>
      </c>
      <c r="C28" s="291" t="s">
        <v>364</v>
      </c>
      <c r="D28" s="291" t="s">
        <v>367</v>
      </c>
      <c r="E28" s="291" t="s">
        <v>441</v>
      </c>
      <c r="F28" s="291" t="s">
        <v>366</v>
      </c>
      <c r="G28" s="291" t="s">
        <v>368</v>
      </c>
      <c r="H28" s="215" t="s">
        <v>881</v>
      </c>
      <c r="I28" s="119"/>
      <c r="J28" s="119"/>
      <c r="K28" s="119"/>
      <c r="L28" s="119"/>
      <c r="M28" s="119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customFormat="1" ht="37.5" customHeight="1" x14ac:dyDescent="0.25">
      <c r="A29" s="197" t="s">
        <v>574</v>
      </c>
      <c r="B29" s="161"/>
      <c r="C29" s="291" t="s">
        <v>363</v>
      </c>
      <c r="D29" s="291" t="s">
        <v>367</v>
      </c>
      <c r="E29" s="291" t="s">
        <v>430</v>
      </c>
      <c r="F29" s="291" t="s">
        <v>368</v>
      </c>
      <c r="G29" s="291" t="s">
        <v>368</v>
      </c>
      <c r="H29" s="215" t="s">
        <v>881</v>
      </c>
      <c r="I29" s="119"/>
      <c r="J29" s="119"/>
      <c r="K29" s="119"/>
      <c r="L29" s="119"/>
      <c r="M29" s="119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customFormat="1" ht="37.5" customHeight="1" x14ac:dyDescent="0.25">
      <c r="A30" s="197" t="s">
        <v>891</v>
      </c>
      <c r="B30" s="161" t="s">
        <v>573</v>
      </c>
      <c r="C30" s="291" t="s">
        <v>364</v>
      </c>
      <c r="D30" s="291" t="s">
        <v>367</v>
      </c>
      <c r="E30" s="291" t="s">
        <v>441</v>
      </c>
      <c r="F30" s="291" t="s">
        <v>366</v>
      </c>
      <c r="G30" s="291" t="s">
        <v>366</v>
      </c>
      <c r="H30" s="215" t="s">
        <v>881</v>
      </c>
      <c r="I30" s="119"/>
      <c r="J30" s="119"/>
      <c r="K30" s="119"/>
      <c r="L30" s="119"/>
      <c r="M30" s="119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customFormat="1" ht="37.5" customHeight="1" x14ac:dyDescent="0.25">
      <c r="A31" s="197" t="s">
        <v>575</v>
      </c>
      <c r="B31" s="161"/>
      <c r="C31" s="291" t="s">
        <v>363</v>
      </c>
      <c r="D31" s="291" t="s">
        <v>367</v>
      </c>
      <c r="E31" s="291" t="s">
        <v>435</v>
      </c>
      <c r="F31" s="291" t="s">
        <v>368</v>
      </c>
      <c r="G31" s="291" t="s">
        <v>368</v>
      </c>
      <c r="H31" s="215" t="s">
        <v>881</v>
      </c>
      <c r="I31" s="119"/>
      <c r="J31" s="119"/>
      <c r="K31" s="119"/>
      <c r="L31" s="119"/>
      <c r="M31" s="119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customFormat="1" ht="37.5" customHeight="1" x14ac:dyDescent="0.25">
      <c r="A32" s="197" t="s">
        <v>576</v>
      </c>
      <c r="B32" s="161" t="s">
        <v>892</v>
      </c>
      <c r="C32" s="291" t="s">
        <v>363</v>
      </c>
      <c r="D32" s="291" t="s">
        <v>367</v>
      </c>
      <c r="E32" s="291" t="s">
        <v>435</v>
      </c>
      <c r="F32" s="291" t="s">
        <v>366</v>
      </c>
      <c r="G32" s="291" t="s">
        <v>368</v>
      </c>
      <c r="H32" s="215" t="s">
        <v>881</v>
      </c>
      <c r="I32" s="119"/>
      <c r="J32" s="119"/>
      <c r="K32" s="119"/>
      <c r="L32" s="119"/>
      <c r="M32" s="119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52" customFormat="1" ht="37.5" customHeight="1" x14ac:dyDescent="0.25">
      <c r="A33" s="197" t="s">
        <v>577</v>
      </c>
      <c r="B33" s="161" t="s">
        <v>542</v>
      </c>
      <c r="C33" s="291" t="s">
        <v>364</v>
      </c>
      <c r="D33" s="291" t="s">
        <v>367</v>
      </c>
      <c r="E33" s="291" t="s">
        <v>441</v>
      </c>
      <c r="F33" s="291" t="s">
        <v>366</v>
      </c>
      <c r="G33" s="291" t="s">
        <v>366</v>
      </c>
      <c r="H33" s="215" t="s">
        <v>881</v>
      </c>
      <c r="I33" s="119"/>
      <c r="J33" s="119"/>
      <c r="K33" s="119"/>
      <c r="L33" s="119"/>
      <c r="M33" s="119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52" customFormat="1" ht="37.5" customHeight="1" x14ac:dyDescent="0.25">
      <c r="A34" s="197" t="s">
        <v>893</v>
      </c>
      <c r="B34" s="161" t="s">
        <v>554</v>
      </c>
      <c r="C34" s="291" t="s">
        <v>363</v>
      </c>
      <c r="D34" s="291" t="s">
        <v>367</v>
      </c>
      <c r="E34" s="291" t="s">
        <v>441</v>
      </c>
      <c r="F34" s="291" t="s">
        <v>366</v>
      </c>
      <c r="G34" s="291" t="s">
        <v>368</v>
      </c>
      <c r="H34" s="215" t="s">
        <v>881</v>
      </c>
      <c r="I34" s="119"/>
      <c r="J34" s="119"/>
      <c r="K34" s="119"/>
      <c r="L34" s="119"/>
      <c r="M34" s="119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</row>
    <row r="35" spans="1:52" customFormat="1" ht="37.5" customHeight="1" x14ac:dyDescent="0.25">
      <c r="A35" s="197" t="s">
        <v>885</v>
      </c>
      <c r="B35" s="161" t="s">
        <v>554</v>
      </c>
      <c r="C35" s="291" t="s">
        <v>363</v>
      </c>
      <c r="D35" s="291" t="s">
        <v>367</v>
      </c>
      <c r="E35" s="291" t="s">
        <v>441</v>
      </c>
      <c r="F35" s="291" t="s">
        <v>366</v>
      </c>
      <c r="G35" s="291" t="s">
        <v>368</v>
      </c>
      <c r="H35" s="215" t="s">
        <v>881</v>
      </c>
      <c r="I35" s="119"/>
      <c r="J35" s="119"/>
      <c r="K35" s="119"/>
      <c r="L35" s="119"/>
      <c r="M35" s="119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</row>
    <row r="36" spans="1:52" customFormat="1" ht="37.5" customHeight="1" x14ac:dyDescent="0.25">
      <c r="A36" s="197" t="s">
        <v>894</v>
      </c>
      <c r="B36" s="161" t="s">
        <v>578</v>
      </c>
      <c r="C36" s="291" t="s">
        <v>364</v>
      </c>
      <c r="D36" s="291" t="s">
        <v>367</v>
      </c>
      <c r="E36" s="291" t="s">
        <v>435</v>
      </c>
      <c r="F36" s="291" t="s">
        <v>366</v>
      </c>
      <c r="G36" s="291" t="s">
        <v>368</v>
      </c>
      <c r="H36" s="215" t="s">
        <v>881</v>
      </c>
      <c r="I36" s="119"/>
      <c r="J36" s="119"/>
      <c r="K36" s="119"/>
      <c r="L36" s="119"/>
      <c r="M36" s="119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</row>
    <row r="37" spans="1:52" customFormat="1" ht="37.5" customHeight="1" x14ac:dyDescent="0.25">
      <c r="A37" s="197" t="s">
        <v>579</v>
      </c>
      <c r="B37" s="161" t="s">
        <v>565</v>
      </c>
      <c r="C37" s="291" t="s">
        <v>364</v>
      </c>
      <c r="D37" s="291" t="s">
        <v>367</v>
      </c>
      <c r="E37" s="291" t="s">
        <v>435</v>
      </c>
      <c r="F37" s="291" t="s">
        <v>366</v>
      </c>
      <c r="G37" s="291" t="s">
        <v>368</v>
      </c>
      <c r="H37" s="215" t="s">
        <v>881</v>
      </c>
      <c r="I37" s="119"/>
      <c r="J37" s="119"/>
      <c r="K37" s="119"/>
      <c r="L37" s="119"/>
      <c r="M37" s="119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52" customFormat="1" ht="37.5" customHeight="1" x14ac:dyDescent="0.25">
      <c r="A38" s="197" t="s">
        <v>895</v>
      </c>
      <c r="B38" s="161" t="s">
        <v>580</v>
      </c>
      <c r="C38" s="291" t="s">
        <v>363</v>
      </c>
      <c r="D38" s="291" t="s">
        <v>367</v>
      </c>
      <c r="E38" s="291" t="s">
        <v>441</v>
      </c>
      <c r="F38" s="291" t="s">
        <v>366</v>
      </c>
      <c r="G38" s="291" t="s">
        <v>368</v>
      </c>
      <c r="H38" s="215" t="s">
        <v>881</v>
      </c>
      <c r="I38" s="119"/>
      <c r="J38" s="119"/>
      <c r="K38" s="119"/>
      <c r="L38" s="119"/>
      <c r="M38" s="119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1:52" customFormat="1" ht="37.5" customHeight="1" x14ac:dyDescent="0.25">
      <c r="A39" s="197" t="s">
        <v>581</v>
      </c>
      <c r="B39" s="161" t="s">
        <v>582</v>
      </c>
      <c r="C39" s="291" t="s">
        <v>364</v>
      </c>
      <c r="D39" s="291" t="s">
        <v>366</v>
      </c>
      <c r="E39" s="291" t="s">
        <v>435</v>
      </c>
      <c r="F39" s="291" t="s">
        <v>368</v>
      </c>
      <c r="G39" s="291" t="s">
        <v>368</v>
      </c>
      <c r="H39" s="215" t="s">
        <v>881</v>
      </c>
      <c r="I39" s="119"/>
      <c r="J39" s="119"/>
      <c r="K39" s="119"/>
      <c r="L39" s="119"/>
      <c r="M39" s="119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</row>
    <row r="40" spans="1:52" customFormat="1" ht="37.5" customHeight="1" x14ac:dyDescent="0.25">
      <c r="A40" s="197" t="s">
        <v>583</v>
      </c>
      <c r="B40" s="161" t="s">
        <v>542</v>
      </c>
      <c r="C40" s="291" t="s">
        <v>363</v>
      </c>
      <c r="D40" s="291" t="s">
        <v>367</v>
      </c>
      <c r="E40" s="291" t="s">
        <v>441</v>
      </c>
      <c r="F40" s="291" t="s">
        <v>368</v>
      </c>
      <c r="G40" s="291" t="s">
        <v>368</v>
      </c>
      <c r="H40" s="215" t="s">
        <v>881</v>
      </c>
      <c r="I40" s="119"/>
      <c r="J40" s="119"/>
      <c r="K40" s="119"/>
      <c r="L40" s="119"/>
      <c r="M40" s="119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52" customFormat="1" ht="37.5" customHeight="1" x14ac:dyDescent="0.25">
      <c r="A41" s="197" t="s">
        <v>584</v>
      </c>
      <c r="B41" s="161" t="s">
        <v>585</v>
      </c>
      <c r="C41" s="291" t="s">
        <v>363</v>
      </c>
      <c r="D41" s="291" t="s">
        <v>366</v>
      </c>
      <c r="E41" s="291" t="s">
        <v>435</v>
      </c>
      <c r="F41" s="291" t="s">
        <v>368</v>
      </c>
      <c r="G41" s="291" t="s">
        <v>368</v>
      </c>
      <c r="H41" s="215" t="s">
        <v>881</v>
      </c>
      <c r="I41" s="119"/>
      <c r="J41" s="119"/>
      <c r="K41" s="119"/>
      <c r="L41" s="119"/>
      <c r="M41" s="119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</row>
    <row r="42" spans="1:52" customFormat="1" ht="37.5" customHeight="1" x14ac:dyDescent="0.25">
      <c r="A42" s="197" t="s">
        <v>586</v>
      </c>
      <c r="B42" s="161" t="s">
        <v>587</v>
      </c>
      <c r="C42" s="291" t="s">
        <v>363</v>
      </c>
      <c r="D42" s="291" t="s">
        <v>366</v>
      </c>
      <c r="E42" s="291" t="s">
        <v>441</v>
      </c>
      <c r="F42" s="291" t="s">
        <v>366</v>
      </c>
      <c r="G42" s="291" t="s">
        <v>368</v>
      </c>
      <c r="H42" s="215" t="s">
        <v>881</v>
      </c>
      <c r="I42" s="119"/>
      <c r="J42" s="119"/>
      <c r="K42" s="119"/>
      <c r="L42" s="119"/>
      <c r="M42" s="119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52" customFormat="1" ht="37.5" customHeight="1" x14ac:dyDescent="0.25">
      <c r="A43" s="197" t="s">
        <v>93</v>
      </c>
      <c r="B43" s="161" t="s">
        <v>582</v>
      </c>
      <c r="C43" s="291" t="s">
        <v>363</v>
      </c>
      <c r="D43" s="291" t="s">
        <v>366</v>
      </c>
      <c r="E43" s="291" t="s">
        <v>435</v>
      </c>
      <c r="F43" s="291" t="s">
        <v>366</v>
      </c>
      <c r="G43" s="291" t="s">
        <v>368</v>
      </c>
      <c r="H43" s="215" t="s">
        <v>881</v>
      </c>
      <c r="I43" s="119"/>
      <c r="J43" s="119"/>
      <c r="K43" s="119"/>
      <c r="L43" s="119"/>
      <c r="M43" s="119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</row>
    <row r="44" spans="1:52" customFormat="1" ht="37.5" customHeight="1" x14ac:dyDescent="0.25">
      <c r="A44" s="197" t="s">
        <v>588</v>
      </c>
      <c r="B44" s="161" t="s">
        <v>585</v>
      </c>
      <c r="C44" s="291" t="s">
        <v>363</v>
      </c>
      <c r="D44" s="291" t="s">
        <v>366</v>
      </c>
      <c r="E44" s="291" t="s">
        <v>430</v>
      </c>
      <c r="F44" s="291" t="s">
        <v>366</v>
      </c>
      <c r="G44" s="291" t="s">
        <v>368</v>
      </c>
      <c r="H44" s="215" t="s">
        <v>881</v>
      </c>
      <c r="I44" s="119"/>
      <c r="J44" s="119"/>
      <c r="K44" s="119"/>
      <c r="L44" s="119"/>
      <c r="M44" s="119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</row>
    <row r="45" spans="1:52" customFormat="1" ht="37.5" customHeight="1" x14ac:dyDescent="0.25">
      <c r="A45" s="197" t="s">
        <v>97</v>
      </c>
      <c r="B45" s="161" t="s">
        <v>582</v>
      </c>
      <c r="C45" s="291" t="s">
        <v>363</v>
      </c>
      <c r="D45" s="291" t="s">
        <v>366</v>
      </c>
      <c r="E45" s="291" t="s">
        <v>441</v>
      </c>
      <c r="F45" s="291" t="s">
        <v>366</v>
      </c>
      <c r="G45" s="291" t="s">
        <v>368</v>
      </c>
      <c r="H45" s="215" t="s">
        <v>881</v>
      </c>
      <c r="I45" s="119"/>
      <c r="J45" s="119"/>
      <c r="K45" s="119"/>
      <c r="L45" s="119"/>
      <c r="M45" s="119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</row>
    <row r="46" spans="1:52" customFormat="1" ht="37.5" customHeight="1" x14ac:dyDescent="0.25">
      <c r="A46" s="197" t="s">
        <v>98</v>
      </c>
      <c r="B46" s="161" t="s">
        <v>582</v>
      </c>
      <c r="C46" s="291" t="s">
        <v>363</v>
      </c>
      <c r="D46" s="291" t="s">
        <v>366</v>
      </c>
      <c r="E46" s="291" t="s">
        <v>441</v>
      </c>
      <c r="F46" s="291" t="s">
        <v>366</v>
      </c>
      <c r="G46" s="291" t="s">
        <v>368</v>
      </c>
      <c r="H46" s="215" t="s">
        <v>881</v>
      </c>
      <c r="I46" s="119"/>
      <c r="J46" s="119"/>
      <c r="K46" s="119"/>
      <c r="L46" s="119"/>
      <c r="M46" s="119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1:52" customFormat="1" ht="37.5" customHeight="1" x14ac:dyDescent="0.25">
      <c r="A47" s="197" t="s">
        <v>589</v>
      </c>
      <c r="B47" s="161" t="s">
        <v>590</v>
      </c>
      <c r="C47" s="291" t="s">
        <v>363</v>
      </c>
      <c r="D47" s="291" t="s">
        <v>366</v>
      </c>
      <c r="E47" s="291" t="s">
        <v>430</v>
      </c>
      <c r="F47" s="291" t="s">
        <v>368</v>
      </c>
      <c r="G47" s="291" t="s">
        <v>368</v>
      </c>
      <c r="H47" s="215" t="s">
        <v>881</v>
      </c>
      <c r="I47" s="119"/>
      <c r="J47" s="119"/>
      <c r="K47" s="119"/>
      <c r="L47" s="119"/>
      <c r="M47" s="119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</row>
    <row r="48" spans="1:52" customFormat="1" ht="37.5" customHeight="1" x14ac:dyDescent="0.25">
      <c r="A48" s="197" t="s">
        <v>591</v>
      </c>
      <c r="B48" s="165" t="s">
        <v>592</v>
      </c>
      <c r="C48" s="291" t="s">
        <v>363</v>
      </c>
      <c r="D48" s="291" t="s">
        <v>366</v>
      </c>
      <c r="E48" s="291" t="s">
        <v>430</v>
      </c>
      <c r="F48" s="291" t="s">
        <v>368</v>
      </c>
      <c r="G48" s="291" t="s">
        <v>368</v>
      </c>
      <c r="H48" s="215" t="s">
        <v>881</v>
      </c>
      <c r="I48" s="119"/>
      <c r="J48" s="119"/>
      <c r="K48" s="119"/>
      <c r="L48" s="119"/>
      <c r="M48" s="119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</row>
    <row r="49" spans="1:28" customFormat="1" ht="37.5" customHeight="1" x14ac:dyDescent="0.25">
      <c r="A49" s="197" t="s">
        <v>593</v>
      </c>
      <c r="B49" s="165" t="s">
        <v>592</v>
      </c>
      <c r="C49" s="291" t="s">
        <v>363</v>
      </c>
      <c r="D49" s="291" t="s">
        <v>367</v>
      </c>
      <c r="E49" s="291" t="s">
        <v>430</v>
      </c>
      <c r="F49" s="291" t="s">
        <v>368</v>
      </c>
      <c r="G49" s="291" t="s">
        <v>368</v>
      </c>
      <c r="H49" s="215" t="s">
        <v>881</v>
      </c>
      <c r="I49" s="119"/>
      <c r="J49" s="119"/>
      <c r="K49" s="119"/>
      <c r="L49" s="119"/>
      <c r="M49" s="119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</row>
    <row r="50" spans="1:28" customFormat="1" ht="37.5" customHeight="1" x14ac:dyDescent="0.25">
      <c r="A50" s="197" t="s">
        <v>594</v>
      </c>
      <c r="B50" s="161" t="s">
        <v>585</v>
      </c>
      <c r="C50" s="291" t="s">
        <v>363</v>
      </c>
      <c r="D50" s="291" t="s">
        <v>366</v>
      </c>
      <c r="E50" s="291" t="s">
        <v>435</v>
      </c>
      <c r="F50" s="291" t="s">
        <v>366</v>
      </c>
      <c r="G50" s="291" t="s">
        <v>368</v>
      </c>
      <c r="H50" s="215" t="s">
        <v>881</v>
      </c>
      <c r="I50" s="119"/>
      <c r="J50" s="119"/>
      <c r="K50" s="119"/>
      <c r="L50" s="119"/>
      <c r="M50" s="119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</row>
    <row r="51" spans="1:28" customFormat="1" ht="37.5" customHeight="1" x14ac:dyDescent="0.25">
      <c r="A51" s="197" t="s">
        <v>595</v>
      </c>
      <c r="B51" s="161" t="s">
        <v>596</v>
      </c>
      <c r="C51" s="291" t="s">
        <v>363</v>
      </c>
      <c r="D51" s="291" t="s">
        <v>366</v>
      </c>
      <c r="E51" s="291" t="s">
        <v>430</v>
      </c>
      <c r="F51" s="291" t="s">
        <v>366</v>
      </c>
      <c r="G51" s="291" t="s">
        <v>368</v>
      </c>
      <c r="H51" s="215" t="s">
        <v>881</v>
      </c>
      <c r="I51" s="119"/>
      <c r="J51" s="119"/>
      <c r="K51" s="119"/>
      <c r="L51" s="119"/>
      <c r="M51" s="119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</row>
    <row r="52" spans="1:28" customFormat="1" ht="37.5" customHeight="1" x14ac:dyDescent="0.25">
      <c r="A52" s="200" t="s">
        <v>597</v>
      </c>
      <c r="B52" s="201">
        <v>180</v>
      </c>
      <c r="C52" s="291" t="s">
        <v>363</v>
      </c>
      <c r="D52" s="291" t="s">
        <v>367</v>
      </c>
      <c r="E52" s="291" t="s">
        <v>435</v>
      </c>
      <c r="F52" s="291" t="s">
        <v>366</v>
      </c>
      <c r="G52" s="291" t="s">
        <v>368</v>
      </c>
      <c r="H52" s="215" t="s">
        <v>881</v>
      </c>
      <c r="I52" s="119"/>
      <c r="J52" s="119"/>
      <c r="K52" s="119"/>
      <c r="L52" s="119"/>
      <c r="M52" s="119"/>
      <c r="N52" s="119"/>
      <c r="O52" s="16"/>
      <c r="P52" s="16"/>
      <c r="Q52" s="16"/>
      <c r="R52" s="16"/>
      <c r="S52" s="16"/>
      <c r="T52" s="16"/>
      <c r="U52" s="16"/>
      <c r="V52" s="16"/>
      <c r="W52" s="16"/>
      <c r="X52" s="16"/>
    </row>
    <row r="53" spans="1:28" s="147" customFormat="1" ht="37.5" customHeight="1" x14ac:dyDescent="0.25">
      <c r="A53" s="191" t="s">
        <v>933</v>
      </c>
      <c r="B53" s="181">
        <v>365</v>
      </c>
      <c r="C53" s="291" t="s">
        <v>363</v>
      </c>
      <c r="D53" s="291" t="s">
        <v>368</v>
      </c>
      <c r="E53" s="291" t="s">
        <v>430</v>
      </c>
      <c r="F53" s="291" t="s">
        <v>366</v>
      </c>
      <c r="G53" s="291" t="s">
        <v>366</v>
      </c>
      <c r="H53" s="187" t="s">
        <v>366</v>
      </c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</row>
    <row r="54" spans="1:28" s="147" customFormat="1" ht="37.5" customHeight="1" x14ac:dyDescent="0.25">
      <c r="A54" s="207" t="s">
        <v>934</v>
      </c>
      <c r="B54" s="205">
        <v>365</v>
      </c>
      <c r="C54" s="291" t="s">
        <v>364</v>
      </c>
      <c r="D54" s="291" t="s">
        <v>366</v>
      </c>
      <c r="E54" s="291" t="s">
        <v>441</v>
      </c>
      <c r="F54" s="291" t="s">
        <v>366</v>
      </c>
      <c r="G54" s="291" t="s">
        <v>366</v>
      </c>
      <c r="H54" s="187" t="s">
        <v>366</v>
      </c>
      <c r="I54" s="145"/>
      <c r="J54" s="145"/>
      <c r="K54" s="145"/>
      <c r="L54" s="145"/>
      <c r="M54" s="145"/>
      <c r="N54" s="145"/>
      <c r="O54" s="145"/>
      <c r="P54" s="145"/>
      <c r="Q54" s="145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</row>
    <row r="55" spans="1:28" s="147" customFormat="1" ht="37.5" customHeight="1" x14ac:dyDescent="0.25">
      <c r="A55" s="207" t="s">
        <v>935</v>
      </c>
      <c r="B55" s="205">
        <v>365</v>
      </c>
      <c r="C55" s="291" t="s">
        <v>363</v>
      </c>
      <c r="D55" s="291" t="s">
        <v>366</v>
      </c>
      <c r="E55" s="291" t="s">
        <v>435</v>
      </c>
      <c r="F55" s="291" t="s">
        <v>366</v>
      </c>
      <c r="G55" s="291" t="s">
        <v>366</v>
      </c>
      <c r="H55" s="187" t="s">
        <v>366</v>
      </c>
      <c r="I55" s="145"/>
      <c r="J55" s="145"/>
      <c r="K55" s="145"/>
      <c r="L55" s="145"/>
      <c r="M55" s="145"/>
      <c r="N55" s="145"/>
      <c r="O55" s="145"/>
      <c r="P55" s="145"/>
      <c r="Q55" s="145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</row>
    <row r="56" spans="1:28" s="147" customFormat="1" ht="37.5" customHeight="1" x14ac:dyDescent="0.25">
      <c r="A56" s="207" t="s">
        <v>679</v>
      </c>
      <c r="B56" s="205">
        <v>365</v>
      </c>
      <c r="C56" s="291" t="s">
        <v>363</v>
      </c>
      <c r="D56" s="291" t="s">
        <v>366</v>
      </c>
      <c r="E56" s="291" t="s">
        <v>435</v>
      </c>
      <c r="F56" s="291" t="s">
        <v>366</v>
      </c>
      <c r="G56" s="291" t="s">
        <v>366</v>
      </c>
      <c r="H56" s="187" t="s">
        <v>366</v>
      </c>
      <c r="I56" s="145"/>
      <c r="J56" s="145"/>
      <c r="K56" s="145"/>
      <c r="L56" s="145"/>
      <c r="M56" s="145"/>
      <c r="N56" s="145"/>
      <c r="O56" s="145"/>
      <c r="P56" s="145"/>
      <c r="Q56" s="145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</row>
    <row r="57" spans="1:28" s="147" customFormat="1" ht="37.5" customHeight="1" x14ac:dyDescent="0.25">
      <c r="A57" s="191" t="s">
        <v>680</v>
      </c>
      <c r="B57" s="183">
        <v>60</v>
      </c>
      <c r="C57" s="291" t="s">
        <v>363</v>
      </c>
      <c r="D57" s="291" t="s">
        <v>367</v>
      </c>
      <c r="E57" s="291" t="s">
        <v>435</v>
      </c>
      <c r="F57" s="291" t="s">
        <v>366</v>
      </c>
      <c r="G57" s="291" t="s">
        <v>366</v>
      </c>
      <c r="H57" s="187" t="s">
        <v>366</v>
      </c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</row>
    <row r="58" spans="1:28" s="147" customFormat="1" ht="37.5" customHeight="1" x14ac:dyDescent="0.25">
      <c r="A58" s="191" t="s">
        <v>680</v>
      </c>
      <c r="B58" s="183">
        <v>60</v>
      </c>
      <c r="C58" s="291" t="s">
        <v>363</v>
      </c>
      <c r="D58" s="291" t="s">
        <v>367</v>
      </c>
      <c r="E58" s="291" t="s">
        <v>435</v>
      </c>
      <c r="F58" s="291" t="s">
        <v>366</v>
      </c>
      <c r="G58" s="291" t="s">
        <v>366</v>
      </c>
      <c r="H58" s="187" t="s">
        <v>366</v>
      </c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</row>
    <row r="59" spans="1:28" s="147" customFormat="1" ht="37.5" customHeight="1" x14ac:dyDescent="0.25">
      <c r="A59" s="191" t="s">
        <v>680</v>
      </c>
      <c r="B59" s="183">
        <v>180</v>
      </c>
      <c r="C59" s="291" t="s">
        <v>363</v>
      </c>
      <c r="D59" s="291" t="s">
        <v>367</v>
      </c>
      <c r="E59" s="291" t="s">
        <v>435</v>
      </c>
      <c r="F59" s="291" t="s">
        <v>366</v>
      </c>
      <c r="G59" s="291" t="s">
        <v>366</v>
      </c>
      <c r="H59" s="187" t="s">
        <v>366</v>
      </c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  <c r="Y59" s="146"/>
      <c r="Z59" s="146"/>
      <c r="AA59" s="146"/>
      <c r="AB59" s="146"/>
    </row>
    <row r="60" spans="1:28" s="147" customFormat="1" ht="37.5" customHeight="1" x14ac:dyDescent="0.25">
      <c r="A60" s="191" t="s">
        <v>680</v>
      </c>
      <c r="B60" s="183">
        <v>365</v>
      </c>
      <c r="C60" s="291" t="s">
        <v>363</v>
      </c>
      <c r="D60" s="291" t="s">
        <v>367</v>
      </c>
      <c r="E60" s="291" t="s">
        <v>435</v>
      </c>
      <c r="F60" s="291" t="s">
        <v>366</v>
      </c>
      <c r="G60" s="291" t="s">
        <v>366</v>
      </c>
      <c r="H60" s="187" t="s">
        <v>366</v>
      </c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</row>
    <row r="61" spans="1:28" s="147" customFormat="1" ht="37.5" customHeight="1" x14ac:dyDescent="0.25">
      <c r="A61" s="191" t="s">
        <v>681</v>
      </c>
      <c r="B61" s="183">
        <v>365</v>
      </c>
      <c r="C61" s="291" t="s">
        <v>363</v>
      </c>
      <c r="D61" s="291" t="s">
        <v>367</v>
      </c>
      <c r="E61" s="291" t="s">
        <v>435</v>
      </c>
      <c r="F61" s="291" t="s">
        <v>366</v>
      </c>
      <c r="G61" s="291" t="s">
        <v>366</v>
      </c>
      <c r="H61" s="187" t="s">
        <v>366</v>
      </c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</row>
    <row r="62" spans="1:28" s="147" customFormat="1" ht="37.5" customHeight="1" x14ac:dyDescent="0.25">
      <c r="A62" s="191" t="s">
        <v>682</v>
      </c>
      <c r="B62" s="183">
        <v>365</v>
      </c>
      <c r="C62" s="291" t="s">
        <v>363</v>
      </c>
      <c r="D62" s="291" t="s">
        <v>367</v>
      </c>
      <c r="E62" s="291" t="s">
        <v>435</v>
      </c>
      <c r="F62" s="291" t="s">
        <v>366</v>
      </c>
      <c r="G62" s="291" t="s">
        <v>366</v>
      </c>
      <c r="H62" s="187" t="s">
        <v>366</v>
      </c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  <c r="AB62" s="146"/>
    </row>
    <row r="63" spans="1:28" s="147" customFormat="1" ht="37.5" customHeight="1" x14ac:dyDescent="0.25">
      <c r="A63" s="191" t="s">
        <v>936</v>
      </c>
      <c r="B63" s="183">
        <v>60</v>
      </c>
      <c r="C63" s="291" t="s">
        <v>363</v>
      </c>
      <c r="D63" s="291" t="s">
        <v>367</v>
      </c>
      <c r="E63" s="291" t="s">
        <v>435</v>
      </c>
      <c r="F63" s="291" t="s">
        <v>366</v>
      </c>
      <c r="G63" s="291" t="s">
        <v>366</v>
      </c>
      <c r="H63" s="187" t="s">
        <v>366</v>
      </c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</row>
    <row r="64" spans="1:28" s="147" customFormat="1" ht="37.5" customHeight="1" x14ac:dyDescent="0.25">
      <c r="A64" s="191" t="s">
        <v>937</v>
      </c>
      <c r="B64" s="183">
        <v>60</v>
      </c>
      <c r="C64" s="291" t="s">
        <v>363</v>
      </c>
      <c r="D64" s="291" t="s">
        <v>367</v>
      </c>
      <c r="E64" s="291" t="s">
        <v>435</v>
      </c>
      <c r="F64" s="291" t="s">
        <v>366</v>
      </c>
      <c r="G64" s="291" t="s">
        <v>366</v>
      </c>
      <c r="H64" s="187" t="s">
        <v>366</v>
      </c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</row>
    <row r="65" spans="1:28" s="147" customFormat="1" ht="37.5" customHeight="1" x14ac:dyDescent="0.25">
      <c r="A65" s="191" t="s">
        <v>937</v>
      </c>
      <c r="B65" s="183">
        <v>180</v>
      </c>
      <c r="C65" s="291" t="s">
        <v>363</v>
      </c>
      <c r="D65" s="291" t="s">
        <v>367</v>
      </c>
      <c r="E65" s="291" t="s">
        <v>435</v>
      </c>
      <c r="F65" s="291" t="s">
        <v>366</v>
      </c>
      <c r="G65" s="291" t="s">
        <v>366</v>
      </c>
      <c r="H65" s="187" t="s">
        <v>366</v>
      </c>
      <c r="I65" s="146"/>
      <c r="J65" s="146"/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  <c r="Y65" s="146"/>
      <c r="Z65" s="146"/>
      <c r="AA65" s="146"/>
      <c r="AB65" s="146"/>
    </row>
    <row r="66" spans="1:28" s="147" customFormat="1" ht="37.5" customHeight="1" x14ac:dyDescent="0.25">
      <c r="A66" s="191" t="s">
        <v>937</v>
      </c>
      <c r="B66" s="183">
        <v>365</v>
      </c>
      <c r="C66" s="291" t="s">
        <v>363</v>
      </c>
      <c r="D66" s="291" t="s">
        <v>367</v>
      </c>
      <c r="E66" s="291" t="s">
        <v>435</v>
      </c>
      <c r="F66" s="291" t="s">
        <v>366</v>
      </c>
      <c r="G66" s="291" t="s">
        <v>366</v>
      </c>
      <c r="H66" s="187" t="s">
        <v>366</v>
      </c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</row>
    <row r="67" spans="1:28" s="147" customFormat="1" ht="37.5" customHeight="1" x14ac:dyDescent="0.25">
      <c r="A67" s="191" t="s">
        <v>683</v>
      </c>
      <c r="B67" s="183">
        <v>60</v>
      </c>
      <c r="C67" s="291" t="s">
        <v>363</v>
      </c>
      <c r="D67" s="291" t="s">
        <v>367</v>
      </c>
      <c r="E67" s="291" t="s">
        <v>435</v>
      </c>
      <c r="F67" s="291" t="s">
        <v>366</v>
      </c>
      <c r="G67" s="291" t="s">
        <v>366</v>
      </c>
      <c r="H67" s="187" t="s">
        <v>366</v>
      </c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</row>
    <row r="68" spans="1:28" s="147" customFormat="1" ht="37.5" customHeight="1" x14ac:dyDescent="0.25">
      <c r="A68" s="191" t="s">
        <v>683</v>
      </c>
      <c r="B68" s="183">
        <v>60</v>
      </c>
      <c r="C68" s="291" t="s">
        <v>363</v>
      </c>
      <c r="D68" s="291" t="s">
        <v>367</v>
      </c>
      <c r="E68" s="291" t="s">
        <v>435</v>
      </c>
      <c r="F68" s="291" t="s">
        <v>366</v>
      </c>
      <c r="G68" s="291" t="s">
        <v>366</v>
      </c>
      <c r="H68" s="187" t="s">
        <v>366</v>
      </c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</row>
    <row r="69" spans="1:28" s="147" customFormat="1" ht="37.5" customHeight="1" x14ac:dyDescent="0.25">
      <c r="A69" s="191" t="s">
        <v>146</v>
      </c>
      <c r="B69" s="183">
        <v>180</v>
      </c>
      <c r="C69" s="291" t="s">
        <v>363</v>
      </c>
      <c r="D69" s="291" t="s">
        <v>367</v>
      </c>
      <c r="E69" s="291" t="s">
        <v>435</v>
      </c>
      <c r="F69" s="291" t="s">
        <v>366</v>
      </c>
      <c r="G69" s="291" t="s">
        <v>366</v>
      </c>
      <c r="H69" s="187" t="s">
        <v>366</v>
      </c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  <c r="AB69" s="146"/>
    </row>
    <row r="70" spans="1:28" s="147" customFormat="1" ht="37.5" customHeight="1" x14ac:dyDescent="0.25">
      <c r="A70" s="191" t="s">
        <v>146</v>
      </c>
      <c r="B70" s="183">
        <v>365</v>
      </c>
      <c r="C70" s="291" t="s">
        <v>363</v>
      </c>
      <c r="D70" s="291" t="s">
        <v>367</v>
      </c>
      <c r="E70" s="291" t="s">
        <v>435</v>
      </c>
      <c r="F70" s="291" t="s">
        <v>366</v>
      </c>
      <c r="G70" s="291" t="s">
        <v>366</v>
      </c>
      <c r="H70" s="187" t="s">
        <v>366</v>
      </c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  <c r="AB70" s="146"/>
    </row>
    <row r="71" spans="1:28" s="147" customFormat="1" ht="37.5" customHeight="1" x14ac:dyDescent="0.25">
      <c r="A71" s="191" t="s">
        <v>684</v>
      </c>
      <c r="B71" s="183">
        <v>365</v>
      </c>
      <c r="C71" s="291" t="s">
        <v>363</v>
      </c>
      <c r="D71" s="291" t="s">
        <v>367</v>
      </c>
      <c r="E71" s="291" t="s">
        <v>435</v>
      </c>
      <c r="F71" s="291" t="s">
        <v>366</v>
      </c>
      <c r="G71" s="291" t="s">
        <v>366</v>
      </c>
      <c r="H71" s="187" t="s">
        <v>366</v>
      </c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</row>
    <row r="72" spans="1:28" s="147" customFormat="1" ht="37.5" customHeight="1" x14ac:dyDescent="0.25">
      <c r="A72" s="191" t="s">
        <v>147</v>
      </c>
      <c r="B72" s="183">
        <v>365</v>
      </c>
      <c r="C72" s="291" t="s">
        <v>363</v>
      </c>
      <c r="D72" s="291" t="s">
        <v>367</v>
      </c>
      <c r="E72" s="291" t="s">
        <v>435</v>
      </c>
      <c r="F72" s="291" t="s">
        <v>366</v>
      </c>
      <c r="G72" s="291" t="s">
        <v>366</v>
      </c>
      <c r="H72" s="187" t="s">
        <v>366</v>
      </c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</row>
    <row r="73" spans="1:28" s="147" customFormat="1" ht="37.5" customHeight="1" x14ac:dyDescent="0.25">
      <c r="A73" s="208" t="s">
        <v>685</v>
      </c>
      <c r="B73" s="186">
        <v>365</v>
      </c>
      <c r="C73" s="291" t="s">
        <v>363</v>
      </c>
      <c r="D73" s="291" t="s">
        <v>367</v>
      </c>
      <c r="E73" s="291" t="s">
        <v>430</v>
      </c>
      <c r="F73" s="291" t="s">
        <v>366</v>
      </c>
      <c r="G73" s="291" t="s">
        <v>366</v>
      </c>
      <c r="H73" s="187" t="s">
        <v>366</v>
      </c>
      <c r="I73" s="146"/>
      <c r="J73" s="146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6"/>
      <c r="AB73" s="146"/>
    </row>
    <row r="74" spans="1:28" s="147" customFormat="1" ht="37.5" customHeight="1" x14ac:dyDescent="0.25">
      <c r="A74" s="204" t="s">
        <v>663</v>
      </c>
      <c r="B74" s="181">
        <v>30</v>
      </c>
      <c r="C74" s="291" t="s">
        <v>363</v>
      </c>
      <c r="D74" s="291" t="s">
        <v>366</v>
      </c>
      <c r="E74" s="291" t="s">
        <v>435</v>
      </c>
      <c r="F74" s="291" t="s">
        <v>366</v>
      </c>
      <c r="G74" s="291" t="s">
        <v>366</v>
      </c>
      <c r="H74" s="209" t="s">
        <v>368</v>
      </c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</row>
  </sheetData>
  <sheetProtection selectLockedCells="1" selectUnlockedCells="1"/>
  <mergeCells count="1">
    <mergeCell ref="A1:G1"/>
  </mergeCells>
  <pageMargins left="0.7" right="0.7" top="0.3" bottom="0.3" header="0.3" footer="0.3"/>
  <pageSetup paperSize="9" scale="43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L61"/>
  <sheetViews>
    <sheetView tabSelected="1" view="pageBreakPreview" zoomScale="60" zoomScaleNormal="71" workbookViewId="0">
      <selection activeCell="B89" sqref="B89"/>
    </sheetView>
  </sheetViews>
  <sheetFormatPr defaultColWidth="21.42578125" defaultRowHeight="15" x14ac:dyDescent="0.25"/>
  <cols>
    <col min="1" max="1" width="21.42578125" style="16"/>
    <col min="2" max="2" width="29.140625" style="16" bestFit="1" customWidth="1"/>
    <col min="3" max="3" width="37.5703125" style="117" customWidth="1"/>
    <col min="4" max="4" width="46.42578125" style="117" customWidth="1"/>
    <col min="5" max="5" width="54.140625" style="117" customWidth="1"/>
    <col min="6" max="6" width="24.42578125" style="117" customWidth="1"/>
    <col min="7" max="7" width="15.85546875" style="117" customWidth="1"/>
    <col min="8" max="8" width="22.7109375" style="118" customWidth="1"/>
    <col min="9" max="16384" width="21.42578125" style="16"/>
  </cols>
  <sheetData>
    <row r="1" spans="1:246" ht="23.25" customHeight="1" x14ac:dyDescent="0.25">
      <c r="A1" s="320"/>
      <c r="B1" s="320"/>
      <c r="C1" s="320"/>
      <c r="D1" s="320"/>
      <c r="E1" s="320"/>
      <c r="F1" s="320"/>
      <c r="G1" s="203"/>
      <c r="H1" s="325" t="s">
        <v>880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</row>
    <row r="2" spans="1:246" ht="61.5" customHeight="1" x14ac:dyDescent="0.25">
      <c r="A2" s="319" t="s">
        <v>424</v>
      </c>
      <c r="B2" s="319" t="s">
        <v>425</v>
      </c>
      <c r="C2" s="155"/>
      <c r="D2" s="155"/>
      <c r="E2" s="155"/>
      <c r="F2" s="155"/>
      <c r="G2" s="155"/>
      <c r="H2" s="325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</row>
    <row r="3" spans="1:246" ht="61.5" customHeight="1" x14ac:dyDescent="0.25">
      <c r="A3" s="319"/>
      <c r="B3" s="319"/>
      <c r="C3" s="156" t="s">
        <v>362</v>
      </c>
      <c r="D3" s="156" t="s">
        <v>426</v>
      </c>
      <c r="E3" s="156" t="s">
        <v>369</v>
      </c>
      <c r="F3" s="156" t="s">
        <v>427</v>
      </c>
      <c r="G3" s="156" t="s">
        <v>374</v>
      </c>
      <c r="H3" s="325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</row>
    <row r="4" spans="1:246" s="120" customFormat="1" ht="120" x14ac:dyDescent="0.25">
      <c r="A4" s="157"/>
      <c r="B4" s="157"/>
      <c r="C4" s="158" t="s">
        <v>362</v>
      </c>
      <c r="D4" s="158" t="s">
        <v>365</v>
      </c>
      <c r="E4" s="158" t="s">
        <v>369</v>
      </c>
      <c r="F4" s="158" t="s">
        <v>428</v>
      </c>
      <c r="G4" s="158" t="s">
        <v>374</v>
      </c>
      <c r="H4" s="325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</row>
    <row r="5" spans="1:246" s="126" customFormat="1" ht="28.5" x14ac:dyDescent="0.25">
      <c r="A5" s="213" t="s">
        <v>798</v>
      </c>
      <c r="B5" s="214" t="s">
        <v>625</v>
      </c>
      <c r="C5" s="293" t="s">
        <v>364</v>
      </c>
      <c r="D5" s="293" t="s">
        <v>367</v>
      </c>
      <c r="E5" s="293" t="s">
        <v>435</v>
      </c>
      <c r="F5" s="293" t="s">
        <v>366</v>
      </c>
      <c r="G5" s="293" t="s">
        <v>366</v>
      </c>
      <c r="H5" s="215" t="s">
        <v>368</v>
      </c>
    </row>
    <row r="6" spans="1:246" s="126" customFormat="1" ht="57" x14ac:dyDescent="0.25">
      <c r="A6" s="213" t="s">
        <v>799</v>
      </c>
      <c r="B6" s="214" t="s">
        <v>625</v>
      </c>
      <c r="C6" s="293" t="s">
        <v>364</v>
      </c>
      <c r="D6" s="293" t="s">
        <v>368</v>
      </c>
      <c r="E6" s="293" t="s">
        <v>430</v>
      </c>
      <c r="F6" s="293" t="s">
        <v>366</v>
      </c>
      <c r="G6" s="293" t="s">
        <v>368</v>
      </c>
      <c r="H6" s="215" t="s">
        <v>368</v>
      </c>
    </row>
    <row r="7" spans="1:246" s="126" customFormat="1" ht="30" x14ac:dyDescent="0.25">
      <c r="A7" s="213" t="s">
        <v>800</v>
      </c>
      <c r="B7" s="214" t="s">
        <v>801</v>
      </c>
      <c r="C7" s="293" t="s">
        <v>363</v>
      </c>
      <c r="D7" s="293" t="s">
        <v>368</v>
      </c>
      <c r="E7" s="293" t="s">
        <v>430</v>
      </c>
      <c r="F7" s="293" t="s">
        <v>366</v>
      </c>
      <c r="G7" s="293" t="s">
        <v>366</v>
      </c>
      <c r="H7" s="215" t="s">
        <v>368</v>
      </c>
    </row>
    <row r="8" spans="1:246" s="126" customFormat="1" ht="28.5" x14ac:dyDescent="0.25">
      <c r="A8" s="213" t="s">
        <v>802</v>
      </c>
      <c r="B8" s="214">
        <v>30</v>
      </c>
      <c r="C8" s="293" t="s">
        <v>364</v>
      </c>
      <c r="D8" s="293" t="s">
        <v>367</v>
      </c>
      <c r="E8" s="293" t="s">
        <v>435</v>
      </c>
      <c r="F8" s="293" t="s">
        <v>366</v>
      </c>
      <c r="G8" s="293" t="s">
        <v>366</v>
      </c>
      <c r="H8" s="215" t="s">
        <v>368</v>
      </c>
    </row>
    <row r="9" spans="1:246" s="126" customFormat="1" ht="57" x14ac:dyDescent="0.25">
      <c r="A9" s="213" t="s">
        <v>654</v>
      </c>
      <c r="B9" s="214">
        <v>30</v>
      </c>
      <c r="C9" s="293" t="s">
        <v>364</v>
      </c>
      <c r="D9" s="293" t="s">
        <v>367</v>
      </c>
      <c r="E9" s="293" t="s">
        <v>430</v>
      </c>
      <c r="F9" s="293" t="s">
        <v>366</v>
      </c>
      <c r="G9" s="293" t="s">
        <v>366</v>
      </c>
      <c r="H9" s="223" t="s">
        <v>366</v>
      </c>
    </row>
    <row r="10" spans="1:246" s="126" customFormat="1" ht="28.5" x14ac:dyDescent="0.25">
      <c r="A10" s="213" t="s">
        <v>803</v>
      </c>
      <c r="B10" s="214">
        <v>30</v>
      </c>
      <c r="C10" s="293" t="s">
        <v>364</v>
      </c>
      <c r="D10" s="293" t="s">
        <v>367</v>
      </c>
      <c r="E10" s="293" t="s">
        <v>430</v>
      </c>
      <c r="F10" s="293" t="s">
        <v>368</v>
      </c>
      <c r="G10" s="293" t="s">
        <v>368</v>
      </c>
      <c r="H10" s="223" t="s">
        <v>366</v>
      </c>
    </row>
    <row r="11" spans="1:246" s="126" customFormat="1" ht="57" x14ac:dyDescent="0.25">
      <c r="A11" s="216" t="s">
        <v>804</v>
      </c>
      <c r="B11" s="214">
        <v>30</v>
      </c>
      <c r="C11" s="293" t="s">
        <v>364</v>
      </c>
      <c r="D11" s="293" t="s">
        <v>366</v>
      </c>
      <c r="E11" s="293" t="s">
        <v>430</v>
      </c>
      <c r="F11" s="293" t="s">
        <v>366</v>
      </c>
      <c r="G11" s="293" t="s">
        <v>366</v>
      </c>
      <c r="H11" s="223" t="s">
        <v>366</v>
      </c>
    </row>
    <row r="12" spans="1:246" s="126" customFormat="1" ht="85.5" x14ac:dyDescent="0.25">
      <c r="A12" s="216" t="s">
        <v>805</v>
      </c>
      <c r="B12" s="214" t="s">
        <v>625</v>
      </c>
      <c r="C12" s="294" t="s">
        <v>364</v>
      </c>
      <c r="D12" s="294" t="s">
        <v>366</v>
      </c>
      <c r="E12" s="294" t="s">
        <v>430</v>
      </c>
      <c r="F12" s="294" t="s">
        <v>366</v>
      </c>
      <c r="G12" s="294" t="s">
        <v>366</v>
      </c>
      <c r="H12" s="223" t="s">
        <v>366</v>
      </c>
    </row>
    <row r="13" spans="1:246" s="126" customFormat="1" ht="42.75" x14ac:dyDescent="0.25">
      <c r="A13" s="216" t="s">
        <v>806</v>
      </c>
      <c r="B13" s="214" t="s">
        <v>625</v>
      </c>
      <c r="C13" s="293" t="s">
        <v>363</v>
      </c>
      <c r="D13" s="294" t="s">
        <v>366</v>
      </c>
      <c r="E13" s="294" t="s">
        <v>430</v>
      </c>
      <c r="F13" s="294" t="s">
        <v>366</v>
      </c>
      <c r="G13" s="294" t="s">
        <v>366</v>
      </c>
      <c r="H13" s="224" t="s">
        <v>366</v>
      </c>
    </row>
    <row r="14" spans="1:246" s="126" customFormat="1" ht="28.5" x14ac:dyDescent="0.25">
      <c r="A14" s="216" t="s">
        <v>807</v>
      </c>
      <c r="B14" s="214">
        <v>60</v>
      </c>
      <c r="C14" s="293" t="s">
        <v>364</v>
      </c>
      <c r="D14" s="293" t="s">
        <v>366</v>
      </c>
      <c r="E14" s="293" t="s">
        <v>441</v>
      </c>
      <c r="F14" s="293" t="s">
        <v>366</v>
      </c>
      <c r="G14" s="293" t="s">
        <v>368</v>
      </c>
      <c r="H14" s="223" t="s">
        <v>366</v>
      </c>
    </row>
    <row r="15" spans="1:246" s="126" customFormat="1" ht="42.75" x14ac:dyDescent="0.25">
      <c r="A15" s="216" t="s">
        <v>808</v>
      </c>
      <c r="B15" s="214">
        <v>30</v>
      </c>
      <c r="C15" s="293" t="s">
        <v>364</v>
      </c>
      <c r="D15" s="293" t="s">
        <v>367</v>
      </c>
      <c r="E15" s="293" t="s">
        <v>430</v>
      </c>
      <c r="F15" s="293" t="s">
        <v>366</v>
      </c>
      <c r="G15" s="293" t="s">
        <v>366</v>
      </c>
      <c r="H15" s="223" t="s">
        <v>366</v>
      </c>
    </row>
    <row r="16" spans="1:246" s="126" customFormat="1" ht="57" x14ac:dyDescent="0.25">
      <c r="A16" s="216" t="s">
        <v>809</v>
      </c>
      <c r="B16" s="214">
        <v>30</v>
      </c>
      <c r="C16" s="293" t="s">
        <v>364</v>
      </c>
      <c r="D16" s="293" t="s">
        <v>367</v>
      </c>
      <c r="E16" s="293" t="s">
        <v>435</v>
      </c>
      <c r="F16" s="293" t="s">
        <v>366</v>
      </c>
      <c r="G16" s="293" t="s">
        <v>366</v>
      </c>
      <c r="H16" s="224" t="s">
        <v>366</v>
      </c>
    </row>
    <row r="17" spans="1:104" s="128" customFormat="1" ht="85.5" x14ac:dyDescent="0.25">
      <c r="A17" s="216" t="s">
        <v>810</v>
      </c>
      <c r="B17" s="214">
        <v>60</v>
      </c>
      <c r="C17" s="293" t="s">
        <v>364</v>
      </c>
      <c r="D17" s="293" t="s">
        <v>368</v>
      </c>
      <c r="E17" s="293" t="s">
        <v>441</v>
      </c>
      <c r="F17" s="293" t="s">
        <v>366</v>
      </c>
      <c r="G17" s="293" t="s">
        <v>366</v>
      </c>
      <c r="H17" s="165" t="s">
        <v>368</v>
      </c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</row>
    <row r="18" spans="1:104" s="128" customFormat="1" ht="85.5" x14ac:dyDescent="0.25">
      <c r="A18" s="216" t="s">
        <v>811</v>
      </c>
      <c r="B18" s="218" t="s">
        <v>812</v>
      </c>
      <c r="C18" s="293" t="s">
        <v>364</v>
      </c>
      <c r="D18" s="293" t="s">
        <v>368</v>
      </c>
      <c r="E18" s="293" t="s">
        <v>441</v>
      </c>
      <c r="F18" s="293" t="s">
        <v>366</v>
      </c>
      <c r="G18" s="293" t="s">
        <v>366</v>
      </c>
      <c r="H18" s="165" t="s">
        <v>368</v>
      </c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</row>
    <row r="19" spans="1:104" s="128" customFormat="1" ht="114" x14ac:dyDescent="0.25">
      <c r="A19" s="216" t="s">
        <v>813</v>
      </c>
      <c r="B19" s="218" t="s">
        <v>814</v>
      </c>
      <c r="C19" s="293" t="s">
        <v>364</v>
      </c>
      <c r="D19" s="293" t="s">
        <v>368</v>
      </c>
      <c r="E19" s="293" t="s">
        <v>441</v>
      </c>
      <c r="F19" s="293" t="s">
        <v>366</v>
      </c>
      <c r="G19" s="293" t="s">
        <v>366</v>
      </c>
      <c r="H19" s="165" t="s">
        <v>368</v>
      </c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</row>
    <row r="20" spans="1:104" s="126" customFormat="1" ht="71.25" x14ac:dyDescent="0.25">
      <c r="A20" s="216" t="s">
        <v>815</v>
      </c>
      <c r="B20" s="214">
        <v>30</v>
      </c>
      <c r="C20" s="293" t="s">
        <v>364</v>
      </c>
      <c r="D20" s="293" t="s">
        <v>368</v>
      </c>
      <c r="E20" s="293" t="s">
        <v>430</v>
      </c>
      <c r="F20" s="293" t="s">
        <v>368</v>
      </c>
      <c r="G20" s="293" t="s">
        <v>366</v>
      </c>
      <c r="H20" s="165" t="s">
        <v>368</v>
      </c>
    </row>
    <row r="21" spans="1:104" s="126" customFormat="1" ht="57.75" x14ac:dyDescent="0.25">
      <c r="A21" s="219" t="s">
        <v>816</v>
      </c>
      <c r="B21" s="214">
        <v>30</v>
      </c>
      <c r="C21" s="293" t="s">
        <v>364</v>
      </c>
      <c r="D21" s="293" t="s">
        <v>368</v>
      </c>
      <c r="E21" s="293" t="s">
        <v>430</v>
      </c>
      <c r="F21" s="293" t="s">
        <v>368</v>
      </c>
      <c r="G21" s="293" t="s">
        <v>368</v>
      </c>
      <c r="H21" s="165" t="s">
        <v>368</v>
      </c>
    </row>
    <row r="22" spans="1:104" s="126" customFormat="1" ht="28.5" x14ac:dyDescent="0.25">
      <c r="A22" s="216" t="s">
        <v>817</v>
      </c>
      <c r="B22" s="214">
        <v>30</v>
      </c>
      <c r="C22" s="293" t="s">
        <v>364</v>
      </c>
      <c r="D22" s="293" t="s">
        <v>367</v>
      </c>
      <c r="E22" s="293" t="s">
        <v>430</v>
      </c>
      <c r="F22" s="293" t="s">
        <v>368</v>
      </c>
      <c r="G22" s="293" t="s">
        <v>368</v>
      </c>
      <c r="H22" s="165" t="s">
        <v>368</v>
      </c>
    </row>
    <row r="23" spans="1:104" s="126" customFormat="1" ht="85.5" x14ac:dyDescent="0.25">
      <c r="A23" s="216" t="s">
        <v>818</v>
      </c>
      <c r="B23" s="218" t="s">
        <v>814</v>
      </c>
      <c r="C23" s="293" t="s">
        <v>364</v>
      </c>
      <c r="D23" s="293" t="s">
        <v>368</v>
      </c>
      <c r="E23" s="293" t="s">
        <v>441</v>
      </c>
      <c r="F23" s="293" t="s">
        <v>366</v>
      </c>
      <c r="G23" s="293" t="s">
        <v>366</v>
      </c>
      <c r="H23" s="165" t="s">
        <v>368</v>
      </c>
    </row>
    <row r="24" spans="1:104" s="126" customFormat="1" ht="114" x14ac:dyDescent="0.25">
      <c r="A24" s="216" t="s">
        <v>819</v>
      </c>
      <c r="B24" s="218" t="s">
        <v>820</v>
      </c>
      <c r="C24" s="293" t="s">
        <v>364</v>
      </c>
      <c r="D24" s="293" t="s">
        <v>368</v>
      </c>
      <c r="E24" s="293" t="s">
        <v>441</v>
      </c>
      <c r="F24" s="293" t="s">
        <v>366</v>
      </c>
      <c r="G24" s="293" t="s">
        <v>366</v>
      </c>
      <c r="H24" s="165" t="s">
        <v>368</v>
      </c>
    </row>
    <row r="25" spans="1:104" s="126" customFormat="1" ht="42.75" x14ac:dyDescent="0.25">
      <c r="A25" s="216" t="s">
        <v>135</v>
      </c>
      <c r="B25" s="218" t="s">
        <v>814</v>
      </c>
      <c r="C25" s="293" t="s">
        <v>363</v>
      </c>
      <c r="D25" s="293" t="s">
        <v>368</v>
      </c>
      <c r="E25" s="293" t="s">
        <v>435</v>
      </c>
      <c r="F25" s="293" t="s">
        <v>366</v>
      </c>
      <c r="G25" s="293" t="s">
        <v>366</v>
      </c>
      <c r="H25" s="165" t="s">
        <v>368</v>
      </c>
    </row>
    <row r="26" spans="1:104" s="126" customFormat="1" ht="42.75" x14ac:dyDescent="0.25">
      <c r="A26" s="216" t="s">
        <v>821</v>
      </c>
      <c r="B26" s="214">
        <v>30</v>
      </c>
      <c r="C26" s="293" t="s">
        <v>364</v>
      </c>
      <c r="D26" s="293" t="s">
        <v>368</v>
      </c>
      <c r="E26" s="293" t="s">
        <v>430</v>
      </c>
      <c r="F26" s="293" t="s">
        <v>366</v>
      </c>
      <c r="G26" s="293" t="s">
        <v>366</v>
      </c>
      <c r="H26" s="165" t="s">
        <v>368</v>
      </c>
    </row>
    <row r="27" spans="1:104" s="126" customFormat="1" ht="42.75" x14ac:dyDescent="0.25">
      <c r="A27" s="216" t="s">
        <v>822</v>
      </c>
      <c r="B27" s="218" t="s">
        <v>823</v>
      </c>
      <c r="C27" s="293" t="s">
        <v>364</v>
      </c>
      <c r="D27" s="293" t="s">
        <v>368</v>
      </c>
      <c r="E27" s="293" t="s">
        <v>435</v>
      </c>
      <c r="F27" s="293" t="s">
        <v>366</v>
      </c>
      <c r="G27" s="293" t="s">
        <v>366</v>
      </c>
      <c r="H27" s="165" t="s">
        <v>368</v>
      </c>
    </row>
    <row r="28" spans="1:104" s="126" customFormat="1" ht="28.5" x14ac:dyDescent="0.25">
      <c r="A28" s="216" t="s">
        <v>824</v>
      </c>
      <c r="B28" s="214">
        <v>30</v>
      </c>
      <c r="C28" s="293" t="s">
        <v>364</v>
      </c>
      <c r="D28" s="293" t="s">
        <v>368</v>
      </c>
      <c r="E28" s="293" t="s">
        <v>441</v>
      </c>
      <c r="F28" s="293" t="s">
        <v>366</v>
      </c>
      <c r="G28" s="293" t="s">
        <v>366</v>
      </c>
      <c r="H28" s="223" t="s">
        <v>366</v>
      </c>
    </row>
    <row r="29" spans="1:104" s="126" customFormat="1" ht="105" x14ac:dyDescent="0.25">
      <c r="A29" s="216" t="s">
        <v>825</v>
      </c>
      <c r="B29" s="218" t="s">
        <v>826</v>
      </c>
      <c r="C29" s="293" t="s">
        <v>364</v>
      </c>
      <c r="D29" s="293" t="s">
        <v>368</v>
      </c>
      <c r="E29" s="293" t="s">
        <v>435</v>
      </c>
      <c r="F29" s="293" t="s">
        <v>366</v>
      </c>
      <c r="G29" s="293" t="s">
        <v>366</v>
      </c>
      <c r="H29" s="223" t="s">
        <v>366</v>
      </c>
    </row>
    <row r="30" spans="1:104" s="126" customFormat="1" ht="28.5" x14ac:dyDescent="0.25">
      <c r="A30" s="216" t="s">
        <v>827</v>
      </c>
      <c r="B30" s="214" t="s">
        <v>625</v>
      </c>
      <c r="C30" s="293" t="s">
        <v>364</v>
      </c>
      <c r="D30" s="293" t="s">
        <v>368</v>
      </c>
      <c r="E30" s="293" t="s">
        <v>435</v>
      </c>
      <c r="F30" s="293" t="s">
        <v>366</v>
      </c>
      <c r="G30" s="293" t="s">
        <v>366</v>
      </c>
      <c r="H30" s="215" t="s">
        <v>368</v>
      </c>
    </row>
    <row r="31" spans="1:104" s="126" customFormat="1" ht="57" x14ac:dyDescent="0.25">
      <c r="A31" s="216" t="s">
        <v>828</v>
      </c>
      <c r="B31" s="218" t="s">
        <v>829</v>
      </c>
      <c r="C31" s="293" t="s">
        <v>364</v>
      </c>
      <c r="D31" s="293" t="s">
        <v>368</v>
      </c>
      <c r="E31" s="293" t="s">
        <v>441</v>
      </c>
      <c r="F31" s="293" t="s">
        <v>366</v>
      </c>
      <c r="G31" s="293" t="s">
        <v>366</v>
      </c>
      <c r="H31" s="215" t="s">
        <v>368</v>
      </c>
    </row>
    <row r="32" spans="1:104" s="126" customFormat="1" ht="71.25" x14ac:dyDescent="0.25">
      <c r="A32" s="216" t="s">
        <v>830</v>
      </c>
      <c r="B32" s="218" t="s">
        <v>829</v>
      </c>
      <c r="C32" s="293" t="s">
        <v>364</v>
      </c>
      <c r="D32" s="293" t="s">
        <v>368</v>
      </c>
      <c r="E32" s="293" t="s">
        <v>441</v>
      </c>
      <c r="F32" s="293" t="s">
        <v>366</v>
      </c>
      <c r="G32" s="293" t="s">
        <v>366</v>
      </c>
      <c r="H32" s="215" t="s">
        <v>368</v>
      </c>
    </row>
    <row r="33" spans="1:104" s="126" customFormat="1" ht="42.75" x14ac:dyDescent="0.25">
      <c r="A33" s="216" t="s">
        <v>831</v>
      </c>
      <c r="B33" s="214" t="s">
        <v>625</v>
      </c>
      <c r="C33" s="293" t="s">
        <v>364</v>
      </c>
      <c r="D33" s="293" t="s">
        <v>368</v>
      </c>
      <c r="E33" s="293" t="s">
        <v>435</v>
      </c>
      <c r="F33" s="293" t="s">
        <v>366</v>
      </c>
      <c r="G33" s="293" t="s">
        <v>366</v>
      </c>
      <c r="H33" s="215" t="s">
        <v>368</v>
      </c>
    </row>
    <row r="34" spans="1:104" s="126" customFormat="1" ht="28.5" x14ac:dyDescent="0.25">
      <c r="A34" s="216" t="s">
        <v>832</v>
      </c>
      <c r="B34" s="214">
        <v>30</v>
      </c>
      <c r="C34" s="293" t="s">
        <v>364</v>
      </c>
      <c r="D34" s="293" t="s">
        <v>368</v>
      </c>
      <c r="E34" s="293" t="s">
        <v>435</v>
      </c>
      <c r="F34" s="293" t="s">
        <v>366</v>
      </c>
      <c r="G34" s="293" t="s">
        <v>368</v>
      </c>
      <c r="H34" s="215" t="s">
        <v>368</v>
      </c>
    </row>
    <row r="35" spans="1:104" s="126" customFormat="1" x14ac:dyDescent="0.25">
      <c r="A35" s="216" t="s">
        <v>833</v>
      </c>
      <c r="B35" s="214">
        <v>30</v>
      </c>
      <c r="C35" s="293" t="s">
        <v>364</v>
      </c>
      <c r="D35" s="293" t="s">
        <v>368</v>
      </c>
      <c r="E35" s="293" t="s">
        <v>435</v>
      </c>
      <c r="F35" s="293" t="s">
        <v>366</v>
      </c>
      <c r="G35" s="293" t="s">
        <v>368</v>
      </c>
      <c r="H35" s="215" t="s">
        <v>368</v>
      </c>
    </row>
    <row r="36" spans="1:104" s="126" customFormat="1" ht="42.75" x14ac:dyDescent="0.25">
      <c r="A36" s="216" t="s">
        <v>834</v>
      </c>
      <c r="B36" s="214">
        <v>30</v>
      </c>
      <c r="C36" s="293" t="s">
        <v>363</v>
      </c>
      <c r="D36" s="293" t="s">
        <v>368</v>
      </c>
      <c r="E36" s="293" t="s">
        <v>441</v>
      </c>
      <c r="F36" s="293" t="s">
        <v>368</v>
      </c>
      <c r="G36" s="293" t="s">
        <v>366</v>
      </c>
      <c r="H36" s="215" t="s">
        <v>368</v>
      </c>
    </row>
    <row r="37" spans="1:104" s="126" customFormat="1" ht="28.5" x14ac:dyDescent="0.25">
      <c r="A37" s="216" t="s">
        <v>835</v>
      </c>
      <c r="B37" s="214"/>
      <c r="C37" s="293" t="s">
        <v>363</v>
      </c>
      <c r="D37" s="293" t="s">
        <v>368</v>
      </c>
      <c r="E37" s="293" t="s">
        <v>441</v>
      </c>
      <c r="F37" s="293" t="s">
        <v>368</v>
      </c>
      <c r="G37" s="293" t="s">
        <v>366</v>
      </c>
      <c r="H37" s="215" t="s">
        <v>368</v>
      </c>
    </row>
    <row r="38" spans="1:104" s="126" customFormat="1" ht="57" x14ac:dyDescent="0.25">
      <c r="A38" s="220" t="s">
        <v>637</v>
      </c>
      <c r="B38" s="221" t="s">
        <v>438</v>
      </c>
      <c r="C38" s="293" t="s">
        <v>363</v>
      </c>
      <c r="D38" s="293" t="s">
        <v>367</v>
      </c>
      <c r="E38" s="293" t="s">
        <v>441</v>
      </c>
      <c r="F38" s="293" t="s">
        <v>366</v>
      </c>
      <c r="G38" s="293" t="s">
        <v>366</v>
      </c>
      <c r="H38" s="215" t="s">
        <v>368</v>
      </c>
    </row>
    <row r="39" spans="1:104" s="173" customFormat="1" ht="42.75" x14ac:dyDescent="0.2">
      <c r="A39" s="220" t="s">
        <v>437</v>
      </c>
      <c r="B39" s="221" t="s">
        <v>438</v>
      </c>
      <c r="C39" s="293" t="s">
        <v>363</v>
      </c>
      <c r="D39" s="293" t="s">
        <v>367</v>
      </c>
      <c r="E39" s="293" t="s">
        <v>441</v>
      </c>
      <c r="F39" s="293" t="s">
        <v>366</v>
      </c>
      <c r="G39" s="293" t="s">
        <v>366</v>
      </c>
      <c r="H39" s="215" t="s">
        <v>368</v>
      </c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2"/>
      <c r="CI39" s="172"/>
      <c r="CJ39" s="172"/>
      <c r="CK39" s="172"/>
      <c r="CL39" s="172"/>
      <c r="CM39" s="172"/>
      <c r="CN39" s="172"/>
      <c r="CO39" s="172"/>
      <c r="CP39" s="172"/>
      <c r="CQ39" s="172"/>
      <c r="CR39" s="172"/>
      <c r="CS39" s="172"/>
      <c r="CT39" s="172"/>
      <c r="CU39" s="172"/>
      <c r="CV39" s="172"/>
      <c r="CW39" s="172"/>
      <c r="CX39" s="172"/>
      <c r="CY39" s="172"/>
      <c r="CZ39" s="172"/>
    </row>
    <row r="40" spans="1:104" s="173" customFormat="1" ht="71.25" x14ac:dyDescent="0.2">
      <c r="A40" s="220" t="s">
        <v>638</v>
      </c>
      <c r="B40" s="221" t="s">
        <v>438</v>
      </c>
      <c r="C40" s="293" t="s">
        <v>363</v>
      </c>
      <c r="D40" s="293" t="s">
        <v>367</v>
      </c>
      <c r="E40" s="293" t="s">
        <v>441</v>
      </c>
      <c r="F40" s="293" t="s">
        <v>366</v>
      </c>
      <c r="G40" s="293" t="s">
        <v>366</v>
      </c>
      <c r="H40" s="215" t="s">
        <v>368</v>
      </c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  <c r="AG40" s="172"/>
      <c r="AH40" s="172"/>
      <c r="AI40" s="172"/>
      <c r="AJ40" s="172"/>
      <c r="AK40" s="172"/>
      <c r="AL40" s="172"/>
      <c r="AM40" s="172"/>
      <c r="AN40" s="172"/>
      <c r="AO40" s="172"/>
      <c r="AP40" s="172"/>
      <c r="AQ40" s="172"/>
      <c r="AR40" s="172"/>
      <c r="AS40" s="172"/>
      <c r="AT40" s="172"/>
      <c r="AU40" s="172"/>
      <c r="AV40" s="172"/>
      <c r="AW40" s="172"/>
      <c r="AX40" s="172"/>
      <c r="AY40" s="172"/>
      <c r="AZ40" s="172"/>
      <c r="BA40" s="172"/>
      <c r="BB40" s="172"/>
      <c r="BC40" s="172"/>
      <c r="BD40" s="172"/>
      <c r="BE40" s="172"/>
      <c r="BF40" s="172"/>
      <c r="BG40" s="172"/>
      <c r="BH40" s="172"/>
      <c r="BI40" s="172"/>
      <c r="BJ40" s="172"/>
      <c r="BK40" s="172"/>
      <c r="BL40" s="172"/>
      <c r="BM40" s="172"/>
      <c r="BN40" s="172"/>
      <c r="BO40" s="172"/>
      <c r="BP40" s="172"/>
      <c r="BQ40" s="172"/>
      <c r="BR40" s="172"/>
      <c r="BS40" s="172"/>
      <c r="BT40" s="172"/>
      <c r="BU40" s="172"/>
      <c r="BV40" s="172"/>
      <c r="BW40" s="172"/>
      <c r="BX40" s="172"/>
      <c r="BY40" s="172"/>
      <c r="BZ40" s="172"/>
      <c r="CA40" s="172"/>
      <c r="CB40" s="172"/>
      <c r="CC40" s="172"/>
      <c r="CD40" s="172"/>
      <c r="CE40" s="172"/>
      <c r="CF40" s="172"/>
      <c r="CG40" s="172"/>
      <c r="CH40" s="172"/>
      <c r="CI40" s="172"/>
      <c r="CJ40" s="172"/>
      <c r="CK40" s="172"/>
      <c r="CL40" s="172"/>
      <c r="CM40" s="172"/>
      <c r="CN40" s="172"/>
      <c r="CO40" s="172"/>
      <c r="CP40" s="172"/>
      <c r="CQ40" s="172"/>
      <c r="CR40" s="172"/>
      <c r="CS40" s="172"/>
      <c r="CT40" s="172"/>
      <c r="CU40" s="172"/>
      <c r="CV40" s="172"/>
      <c r="CW40" s="172"/>
      <c r="CX40" s="172"/>
      <c r="CY40" s="172"/>
      <c r="CZ40" s="172"/>
    </row>
    <row r="41" spans="1:104" s="173" customFormat="1" x14ac:dyDescent="0.2">
      <c r="A41" s="220" t="s">
        <v>639</v>
      </c>
      <c r="B41" s="221" t="s">
        <v>438</v>
      </c>
      <c r="C41" s="293" t="s">
        <v>363</v>
      </c>
      <c r="D41" s="293" t="s">
        <v>367</v>
      </c>
      <c r="E41" s="293" t="s">
        <v>441</v>
      </c>
      <c r="F41" s="293" t="s">
        <v>366</v>
      </c>
      <c r="G41" s="293" t="s">
        <v>366</v>
      </c>
      <c r="H41" s="215" t="s">
        <v>368</v>
      </c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2"/>
      <c r="BW41" s="172"/>
      <c r="BX41" s="172"/>
      <c r="BY41" s="172"/>
      <c r="BZ41" s="172"/>
      <c r="CA41" s="172"/>
      <c r="CB41" s="172"/>
      <c r="CC41" s="172"/>
      <c r="CD41" s="172"/>
      <c r="CE41" s="172"/>
      <c r="CF41" s="172"/>
      <c r="CG41" s="172"/>
      <c r="CH41" s="172"/>
      <c r="CI41" s="172"/>
      <c r="CJ41" s="172"/>
      <c r="CK41" s="172"/>
      <c r="CL41" s="172"/>
      <c r="CM41" s="172"/>
      <c r="CN41" s="172"/>
      <c r="CO41" s="172"/>
      <c r="CP41" s="172"/>
      <c r="CQ41" s="172"/>
      <c r="CR41" s="172"/>
      <c r="CS41" s="172"/>
      <c r="CT41" s="172"/>
      <c r="CU41" s="172"/>
      <c r="CV41" s="172"/>
      <c r="CW41" s="172"/>
      <c r="CX41" s="172"/>
      <c r="CY41" s="172"/>
      <c r="CZ41" s="172"/>
    </row>
    <row r="42" spans="1:104" s="173" customFormat="1" x14ac:dyDescent="0.2">
      <c r="A42" s="220" t="s">
        <v>640</v>
      </c>
      <c r="B42" s="221" t="s">
        <v>438</v>
      </c>
      <c r="C42" s="293" t="s">
        <v>363</v>
      </c>
      <c r="D42" s="293" t="s">
        <v>367</v>
      </c>
      <c r="E42" s="293" t="s">
        <v>441</v>
      </c>
      <c r="F42" s="293" t="s">
        <v>366</v>
      </c>
      <c r="G42" s="293" t="s">
        <v>366</v>
      </c>
      <c r="H42" s="215" t="s">
        <v>368</v>
      </c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2"/>
      <c r="CA42" s="172"/>
      <c r="CB42" s="172"/>
      <c r="CC42" s="172"/>
      <c r="CD42" s="172"/>
      <c r="CE42" s="172"/>
      <c r="CF42" s="172"/>
      <c r="CG42" s="172"/>
      <c r="CH42" s="172"/>
      <c r="CI42" s="172"/>
      <c r="CJ42" s="172"/>
      <c r="CK42" s="172"/>
      <c r="CL42" s="172"/>
      <c r="CM42" s="172"/>
      <c r="CN42" s="172"/>
      <c r="CO42" s="172"/>
      <c r="CP42" s="172"/>
      <c r="CQ42" s="172"/>
      <c r="CR42" s="172"/>
      <c r="CS42" s="172"/>
      <c r="CT42" s="172"/>
      <c r="CU42" s="172"/>
      <c r="CV42" s="172"/>
      <c r="CW42" s="172"/>
      <c r="CX42" s="172"/>
      <c r="CY42" s="172"/>
      <c r="CZ42" s="172"/>
    </row>
    <row r="43" spans="1:104" s="172" customFormat="1" ht="28.5" x14ac:dyDescent="0.2">
      <c r="A43" s="220" t="s">
        <v>836</v>
      </c>
      <c r="B43" s="221" t="s">
        <v>438</v>
      </c>
      <c r="C43" s="293" t="s">
        <v>363</v>
      </c>
      <c r="D43" s="293" t="s">
        <v>367</v>
      </c>
      <c r="E43" s="293" t="s">
        <v>441</v>
      </c>
      <c r="F43" s="293" t="s">
        <v>366</v>
      </c>
      <c r="G43" s="293" t="s">
        <v>366</v>
      </c>
      <c r="H43" s="215" t="s">
        <v>368</v>
      </c>
    </row>
    <row r="44" spans="1:104" s="126" customFormat="1" ht="71.25" x14ac:dyDescent="0.25">
      <c r="A44" s="216" t="s">
        <v>837</v>
      </c>
      <c r="B44" s="218" t="s">
        <v>820</v>
      </c>
      <c r="C44" s="293" t="s">
        <v>364</v>
      </c>
      <c r="D44" s="293" t="s">
        <v>368</v>
      </c>
      <c r="E44" s="293" t="s">
        <v>441</v>
      </c>
      <c r="F44" s="293" t="s">
        <v>366</v>
      </c>
      <c r="G44" s="293" t="s">
        <v>366</v>
      </c>
      <c r="H44" s="215" t="s">
        <v>368</v>
      </c>
    </row>
    <row r="45" spans="1:104" s="126" customFormat="1" ht="142.5" x14ac:dyDescent="0.25">
      <c r="A45" s="216" t="s">
        <v>838</v>
      </c>
      <c r="B45" s="218" t="s">
        <v>839</v>
      </c>
      <c r="C45" s="293" t="s">
        <v>364</v>
      </c>
      <c r="D45" s="293" t="s">
        <v>368</v>
      </c>
      <c r="E45" s="293" t="s">
        <v>441</v>
      </c>
      <c r="F45" s="293" t="s">
        <v>366</v>
      </c>
      <c r="G45" s="293" t="s">
        <v>366</v>
      </c>
      <c r="H45" s="215" t="s">
        <v>368</v>
      </c>
    </row>
    <row r="46" spans="1:104" s="131" customFormat="1" ht="28.5" x14ac:dyDescent="0.2">
      <c r="A46" s="216" t="s">
        <v>149</v>
      </c>
      <c r="B46" s="214">
        <v>3</v>
      </c>
      <c r="C46" s="293" t="s">
        <v>364</v>
      </c>
      <c r="D46" s="293" t="s">
        <v>366</v>
      </c>
      <c r="E46" s="293" t="s">
        <v>435</v>
      </c>
      <c r="F46" s="293" t="s">
        <v>368</v>
      </c>
      <c r="G46" s="293" t="s">
        <v>368</v>
      </c>
      <c r="H46" s="215" t="s">
        <v>368</v>
      </c>
    </row>
    <row r="47" spans="1:104" s="131" customFormat="1" ht="28.5" x14ac:dyDescent="0.2">
      <c r="A47" s="216" t="s">
        <v>151</v>
      </c>
      <c r="B47" s="214">
        <v>3</v>
      </c>
      <c r="C47" s="293" t="s">
        <v>364</v>
      </c>
      <c r="D47" s="293" t="s">
        <v>366</v>
      </c>
      <c r="E47" s="293" t="s">
        <v>435</v>
      </c>
      <c r="F47" s="293" t="s">
        <v>368</v>
      </c>
      <c r="G47" s="293" t="s">
        <v>368</v>
      </c>
      <c r="H47" s="215" t="s">
        <v>368</v>
      </c>
    </row>
    <row r="48" spans="1:104" s="131" customFormat="1" ht="57" x14ac:dyDescent="0.2">
      <c r="A48" s="213" t="s">
        <v>840</v>
      </c>
      <c r="B48" s="214">
        <v>3</v>
      </c>
      <c r="C48" s="293" t="s">
        <v>364</v>
      </c>
      <c r="D48" s="293" t="s">
        <v>366</v>
      </c>
      <c r="E48" s="293" t="s">
        <v>435</v>
      </c>
      <c r="F48" s="293" t="s">
        <v>368</v>
      </c>
      <c r="G48" s="293" t="s">
        <v>366</v>
      </c>
      <c r="H48" s="215" t="s">
        <v>368</v>
      </c>
    </row>
    <row r="49" spans="1:8" s="131" customFormat="1" ht="28.5" x14ac:dyDescent="0.2">
      <c r="A49" s="216" t="s">
        <v>152</v>
      </c>
      <c r="B49" s="214">
        <v>7</v>
      </c>
      <c r="C49" s="293" t="s">
        <v>363</v>
      </c>
      <c r="D49" s="293" t="s">
        <v>366</v>
      </c>
      <c r="E49" s="293" t="s">
        <v>435</v>
      </c>
      <c r="F49" s="293" t="s">
        <v>368</v>
      </c>
      <c r="G49" s="293" t="s">
        <v>366</v>
      </c>
      <c r="H49" s="215" t="s">
        <v>368</v>
      </c>
    </row>
    <row r="50" spans="1:8" s="131" customFormat="1" ht="42.75" x14ac:dyDescent="0.2">
      <c r="A50" s="216" t="s">
        <v>153</v>
      </c>
      <c r="B50" s="214">
        <v>7</v>
      </c>
      <c r="C50" s="293" t="s">
        <v>364</v>
      </c>
      <c r="D50" s="293" t="s">
        <v>366</v>
      </c>
      <c r="E50" s="293" t="s">
        <v>435</v>
      </c>
      <c r="F50" s="293" t="s">
        <v>366</v>
      </c>
      <c r="G50" s="293" t="s">
        <v>366</v>
      </c>
      <c r="H50" s="215" t="s">
        <v>368</v>
      </c>
    </row>
    <row r="51" spans="1:8" s="131" customFormat="1" ht="42.75" x14ac:dyDescent="0.2">
      <c r="A51" s="216" t="s">
        <v>841</v>
      </c>
      <c r="B51" s="214">
        <v>7</v>
      </c>
      <c r="C51" s="293" t="s">
        <v>364</v>
      </c>
      <c r="D51" s="293" t="s">
        <v>366</v>
      </c>
      <c r="E51" s="293" t="s">
        <v>435</v>
      </c>
      <c r="F51" s="293" t="s">
        <v>368</v>
      </c>
      <c r="G51" s="293" t="s">
        <v>366</v>
      </c>
      <c r="H51" s="215" t="s">
        <v>368</v>
      </c>
    </row>
    <row r="52" spans="1:8" s="131" customFormat="1" ht="28.5" x14ac:dyDescent="0.2">
      <c r="A52" s="222" t="s">
        <v>154</v>
      </c>
      <c r="B52" s="214">
        <v>7</v>
      </c>
      <c r="C52" s="293" t="s">
        <v>364</v>
      </c>
      <c r="D52" s="293" t="s">
        <v>367</v>
      </c>
      <c r="E52" s="293" t="s">
        <v>435</v>
      </c>
      <c r="F52" s="293" t="s">
        <v>366</v>
      </c>
      <c r="G52" s="293" t="s">
        <v>368</v>
      </c>
      <c r="H52" s="215" t="s">
        <v>368</v>
      </c>
    </row>
    <row r="53" spans="1:8" s="131" customFormat="1" ht="28.5" x14ac:dyDescent="0.2">
      <c r="A53" s="222" t="s">
        <v>842</v>
      </c>
      <c r="B53" s="214">
        <v>7</v>
      </c>
      <c r="C53" s="293" t="s">
        <v>364</v>
      </c>
      <c r="D53" s="293" t="s">
        <v>367</v>
      </c>
      <c r="E53" s="293" t="s">
        <v>435</v>
      </c>
      <c r="F53" s="293" t="s">
        <v>366</v>
      </c>
      <c r="G53" s="293" t="s">
        <v>366</v>
      </c>
      <c r="H53" s="215" t="s">
        <v>368</v>
      </c>
    </row>
    <row r="54" spans="1:8" s="131" customFormat="1" ht="28.5" x14ac:dyDescent="0.2">
      <c r="A54" s="222" t="s">
        <v>843</v>
      </c>
      <c r="B54" s="214">
        <v>10</v>
      </c>
      <c r="C54" s="293" t="s">
        <v>364</v>
      </c>
      <c r="D54" s="293" t="s">
        <v>367</v>
      </c>
      <c r="E54" s="293" t="s">
        <v>435</v>
      </c>
      <c r="F54" s="293" t="s">
        <v>366</v>
      </c>
      <c r="G54" s="293" t="s">
        <v>368</v>
      </c>
      <c r="H54" s="215" t="s">
        <v>368</v>
      </c>
    </row>
    <row r="55" spans="1:8" s="131" customFormat="1" ht="57" x14ac:dyDescent="0.2">
      <c r="A55" s="213" t="s">
        <v>844</v>
      </c>
      <c r="B55" s="214">
        <v>30</v>
      </c>
      <c r="C55" s="293" t="s">
        <v>364</v>
      </c>
      <c r="D55" s="293" t="s">
        <v>367</v>
      </c>
      <c r="E55" s="293" t="s">
        <v>435</v>
      </c>
      <c r="F55" s="293" t="s">
        <v>366</v>
      </c>
      <c r="G55" s="293" t="s">
        <v>368</v>
      </c>
      <c r="H55" s="215" t="s">
        <v>368</v>
      </c>
    </row>
    <row r="56" spans="1:8" s="131" customFormat="1" ht="42.75" x14ac:dyDescent="0.2">
      <c r="A56" s="216" t="s">
        <v>155</v>
      </c>
      <c r="B56" s="214">
        <v>30</v>
      </c>
      <c r="C56" s="293" t="s">
        <v>364</v>
      </c>
      <c r="D56" s="293" t="s">
        <v>368</v>
      </c>
      <c r="E56" s="293" t="s">
        <v>435</v>
      </c>
      <c r="F56" s="293" t="s">
        <v>368</v>
      </c>
      <c r="G56" s="293" t="s">
        <v>368</v>
      </c>
      <c r="H56" s="215" t="s">
        <v>368</v>
      </c>
    </row>
    <row r="57" spans="1:8" s="131" customFormat="1" ht="28.5" x14ac:dyDescent="0.2">
      <c r="A57" s="216" t="s">
        <v>156</v>
      </c>
      <c r="B57" s="214">
        <v>30</v>
      </c>
      <c r="C57" s="293" t="s">
        <v>364</v>
      </c>
      <c r="D57" s="293" t="s">
        <v>368</v>
      </c>
      <c r="E57" s="293" t="s">
        <v>435</v>
      </c>
      <c r="F57" s="293" t="s">
        <v>368</v>
      </c>
      <c r="G57" s="293" t="s">
        <v>368</v>
      </c>
      <c r="H57" s="215" t="s">
        <v>368</v>
      </c>
    </row>
    <row r="58" spans="1:8" s="131" customFormat="1" ht="57" x14ac:dyDescent="0.2">
      <c r="A58" s="216" t="s">
        <v>157</v>
      </c>
      <c r="B58" s="214">
        <v>30</v>
      </c>
      <c r="C58" s="293" t="s">
        <v>364</v>
      </c>
      <c r="D58" s="293" t="s">
        <v>368</v>
      </c>
      <c r="E58" s="293" t="s">
        <v>435</v>
      </c>
      <c r="F58" s="293" t="s">
        <v>368</v>
      </c>
      <c r="G58" s="293" t="s">
        <v>368</v>
      </c>
      <c r="H58" s="215" t="s">
        <v>368</v>
      </c>
    </row>
    <row r="59" spans="1:8" s="131" customFormat="1" ht="85.5" x14ac:dyDescent="0.2">
      <c r="A59" s="216" t="s">
        <v>158</v>
      </c>
      <c r="B59" s="214">
        <v>30</v>
      </c>
      <c r="C59" s="293" t="s">
        <v>364</v>
      </c>
      <c r="D59" s="293" t="s">
        <v>368</v>
      </c>
      <c r="E59" s="293" t="s">
        <v>435</v>
      </c>
      <c r="F59" s="293" t="s">
        <v>368</v>
      </c>
      <c r="G59" s="293" t="s">
        <v>368</v>
      </c>
      <c r="H59" s="215" t="s">
        <v>368</v>
      </c>
    </row>
    <row r="60" spans="1:8" s="131" customFormat="1" ht="57" x14ac:dyDescent="0.2">
      <c r="A60" s="216" t="s">
        <v>159</v>
      </c>
      <c r="B60" s="214">
        <v>30</v>
      </c>
      <c r="C60" s="293" t="s">
        <v>364</v>
      </c>
      <c r="D60" s="293" t="s">
        <v>368</v>
      </c>
      <c r="E60" s="293" t="s">
        <v>435</v>
      </c>
      <c r="F60" s="293" t="s">
        <v>368</v>
      </c>
      <c r="G60" s="293" t="s">
        <v>368</v>
      </c>
      <c r="H60" s="215" t="s">
        <v>368</v>
      </c>
    </row>
    <row r="61" spans="1:8" s="131" customFormat="1" ht="28.5" x14ac:dyDescent="0.2">
      <c r="A61" s="216" t="s">
        <v>982</v>
      </c>
      <c r="B61" s="214" t="s">
        <v>585</v>
      </c>
      <c r="C61" s="293" t="s">
        <v>363</v>
      </c>
      <c r="D61" s="293" t="s">
        <v>367</v>
      </c>
      <c r="E61" s="293" t="s">
        <v>441</v>
      </c>
      <c r="F61" s="293" t="s">
        <v>366</v>
      </c>
      <c r="G61" s="293" t="s">
        <v>366</v>
      </c>
      <c r="H61" s="215" t="s">
        <v>368</v>
      </c>
    </row>
  </sheetData>
  <sheetProtection selectLockedCells="1" selectUnlockedCells="1"/>
  <mergeCells count="4">
    <mergeCell ref="A2:A3"/>
    <mergeCell ref="B2:B3"/>
    <mergeCell ref="A1:F1"/>
    <mergeCell ref="H1:H4"/>
  </mergeCells>
  <pageMargins left="0.7" right="0.7" top="0.3" bottom="0.3" header="0.3" footer="0.3"/>
  <pageSetup paperSize="9" scale="34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19</vt:i4>
      </vt:variant>
      <vt:variant>
        <vt:lpstr>Intervalli denominati</vt:lpstr>
      </vt:variant>
      <vt:variant>
        <vt:i4>14</vt:i4>
      </vt:variant>
    </vt:vector>
  </HeadingPairs>
  <TitlesOfParts>
    <vt:vector size="33" baseType="lpstr">
      <vt:lpstr>Foglio3</vt:lpstr>
      <vt:lpstr>PROCEDIMENTI_A_MEDIO_RISCHIO</vt:lpstr>
      <vt:lpstr>Foglio2</vt:lpstr>
      <vt:lpstr>AREA_DI_RISCHIO</vt:lpstr>
      <vt:lpstr>LEGENDA_INDICATORI</vt:lpstr>
      <vt:lpstr>Foglio4</vt:lpstr>
      <vt:lpstr>file unico</vt:lpstr>
      <vt:lpstr>SER.AU._SEGRETERIA GENERALE</vt:lpstr>
      <vt:lpstr>CDR_1_PERS._ATTI.PROD</vt:lpstr>
      <vt:lpstr>CDR_2_PROGR.STRAT._PNRR</vt:lpstr>
      <vt:lpstr>CDR_3_FINANZIARIO</vt:lpstr>
      <vt:lpstr>CDR_4_AMBIENTE-PARCHI-AVVOCATUR</vt:lpstr>
      <vt:lpstr>CDR_5_URBANISTICA_PATRIMONIO</vt:lpstr>
      <vt:lpstr>CDR_6_LL_PP_ERP</vt:lpstr>
      <vt:lpstr>CDR_7_CULTURA_GARE</vt:lpstr>
      <vt:lpstr>CDR_8_WELFARE-PUB.ISTR</vt:lpstr>
      <vt:lpstr>CDR_9_DEMOGR_AA.GG._SIST.INFO</vt:lpstr>
      <vt:lpstr>CDR_10_TRIB_PIANO DI ZONA</vt:lpstr>
      <vt:lpstr>CDR_11_POLIZIA_LOCALE-MOBILITA</vt:lpstr>
      <vt:lpstr>AREA_DI_RISCHIO!Area_stampa</vt:lpstr>
      <vt:lpstr>CDR_1_PERS._ATTI.PROD!Area_stampa</vt:lpstr>
      <vt:lpstr>'CDR_10_TRIB_PIANO DI ZONA'!Area_stampa</vt:lpstr>
      <vt:lpstr>'CDR_11_POLIZIA_LOCALE-MOBILITA'!Area_stampa</vt:lpstr>
      <vt:lpstr>CDR_2_PROGR.STRAT._PNRR!Area_stampa</vt:lpstr>
      <vt:lpstr>CDR_3_FINANZIARIO!Area_stampa</vt:lpstr>
      <vt:lpstr>'CDR_4_AMBIENTE-PARCHI-AVVOCATUR'!Area_stampa</vt:lpstr>
      <vt:lpstr>CDR_5_URBANISTICA_PATRIMONIO!Area_stampa</vt:lpstr>
      <vt:lpstr>CDR_6_LL_PP_ERP!Area_stampa</vt:lpstr>
      <vt:lpstr>CDR_7_CULTURA_GARE!Area_stampa</vt:lpstr>
      <vt:lpstr>'CDR_8_WELFARE-PUB.ISTR'!Area_stampa</vt:lpstr>
      <vt:lpstr>CDR_9_DEMOGR_AA.GG._SIST.INFO!Area_stampa</vt:lpstr>
      <vt:lpstr>LEGENDA_INDICATORI!Area_stampa</vt:lpstr>
      <vt:lpstr>'SER.AU._SEGRETERIA GENERALE'!Area_stampa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GALLO</dc:creator>
  <cp:lastModifiedBy>SIMONA GALLO</cp:lastModifiedBy>
  <cp:lastPrinted>2025-03-31T13:52:26Z</cp:lastPrinted>
  <dcterms:created xsi:type="dcterms:W3CDTF">2021-05-28T06:47:36Z</dcterms:created>
  <dcterms:modified xsi:type="dcterms:W3CDTF">2025-03-31T13:53:45Z</dcterms:modified>
</cp:coreProperties>
</file>